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5465" activeTab="0"/>
  </bookViews>
  <sheets>
    <sheet name="Conten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</sheets>
  <externalReferences>
    <externalReference r:id="rId16"/>
  </externalReferences>
  <definedNames>
    <definedName name="_BRIBE">#REF!</definedName>
    <definedName name="_BRIBEF">#REF!</definedName>
    <definedName name="_BRIBEM">#REF!</definedName>
    <definedName name="_CC">#REF!</definedName>
    <definedName name="_Q1">#REF!</definedName>
    <definedName name="_Q10A">#REF!</definedName>
    <definedName name="_Q10B">#REF!</definedName>
    <definedName name="_Q10C">#REF!</definedName>
    <definedName name="_Q10D">#REF!</definedName>
    <definedName name="_Q10E">#REF!</definedName>
    <definedName name="_Q10F">#REF!</definedName>
    <definedName name="_Q11A">#REF!</definedName>
    <definedName name="_Q11B">#REF!</definedName>
    <definedName name="_Q12A">#REF!</definedName>
    <definedName name="_Q12B">#REF!</definedName>
    <definedName name="_Q13">#REF!</definedName>
    <definedName name="_Q2">#REF!</definedName>
    <definedName name="_Q2F">#REF!</definedName>
    <definedName name="_Q2M">#REF!</definedName>
    <definedName name="_Q3">#REF!</definedName>
    <definedName name="_Q3F">#REF!</definedName>
    <definedName name="_Q3M">#REF!</definedName>
    <definedName name="_Q4">#REF!</definedName>
    <definedName name="_Q5">#REF!</definedName>
    <definedName name="_Q6A">#REF!</definedName>
    <definedName name="_Q6B">#REF!</definedName>
    <definedName name="_Q6C">#REF!</definedName>
    <definedName name="_Q6D">#REF!</definedName>
    <definedName name="_Q6E">#REF!</definedName>
    <definedName name="_Q6F">#REF!</definedName>
    <definedName name="_Q6G">#REF!</definedName>
    <definedName name="_Q6H">#REF!</definedName>
    <definedName name="_Q6I">#REF!</definedName>
    <definedName name="_Q6J">#REF!</definedName>
    <definedName name="_Q6K">#REF!</definedName>
    <definedName name="_Q6L">#REF!</definedName>
    <definedName name="_Q6Rank">#REF!</definedName>
    <definedName name="_Q7A1">#REF!</definedName>
    <definedName name="_Q7A2">#REF!</definedName>
    <definedName name="_Q7A3">#REF!</definedName>
    <definedName name="_Q7A4">#REF!</definedName>
    <definedName name="_Q7A5">#REF!</definedName>
    <definedName name="_Q7A6">#REF!</definedName>
    <definedName name="_Q7A7">#REF!</definedName>
    <definedName name="_Q7A8">#REF!</definedName>
    <definedName name="_Q7B1">#REF!</definedName>
    <definedName name="_Q7B2">#REF!</definedName>
    <definedName name="_Q7B3">#REF!</definedName>
    <definedName name="_Q7B4">#REF!</definedName>
    <definedName name="_Q7B5">#REF!</definedName>
    <definedName name="_Q7B6">#REF!</definedName>
    <definedName name="_Q7B7">#REF!</definedName>
    <definedName name="_Q7B8">#REF!</definedName>
    <definedName name="_Q7BRank">#REF!</definedName>
    <definedName name="_Q8">#REF!</definedName>
    <definedName name="_Q9">#REF!</definedName>
    <definedName name="_Q9F">#REF!</definedName>
    <definedName name="_Q9M">#REF!</definedName>
    <definedName name="_SEXE">#REF!</definedName>
    <definedName name="_WILLING">#REF!</definedName>
    <definedName name="_WILLINGF">#REF!</definedName>
    <definedName name="_WILLINGM">#REF!</definedName>
    <definedName name="AGE_CAT">#REF!</definedName>
    <definedName name="EDUCATION">#REF!</definedName>
    <definedName name="INCOME">#REF!</definedName>
    <definedName name="OCCUP">#REF!</definedName>
    <definedName name="_xlnm.Print_Area" localSheetId="1">'Q1'!$A$1:$K$114</definedName>
    <definedName name="_xlnm.Print_Area" localSheetId="10">'Q10'!$A$1:$I$114</definedName>
    <definedName name="_xlnm.Print_Area" localSheetId="11">'Q11'!$A$1:$O$114</definedName>
    <definedName name="_xlnm.Print_Area" localSheetId="12">'Q12'!$A$1:$G$114</definedName>
    <definedName name="_xlnm.Print_Area" localSheetId="2">'Q2'!$A$1:$I$114</definedName>
    <definedName name="_xlnm.Print_Area" localSheetId="3">'Q3'!$A$1:$I$114</definedName>
    <definedName name="_xlnm.Print_Area" localSheetId="4">'Q4'!$A$1:$I$114</definedName>
    <definedName name="_xlnm.Print_Area" localSheetId="5">'Q5'!$A$1:$K$114</definedName>
    <definedName name="_xlnm.Print_Area" localSheetId="6">'Q6'!$A$1:$N$452</definedName>
    <definedName name="_xlnm.Print_Area" localSheetId="7">'Q7'!$A$1:$L$228</definedName>
    <definedName name="_xlnm.Print_Area" localSheetId="8">'Q8'!$A$1:$G$114</definedName>
    <definedName name="_xlnm.Print_Area" localSheetId="9">'Q9'!$A$1:$I$114</definedName>
    <definedName name="RURAL">#REF!</definedName>
    <definedName name="SEXE">'[1]STATA download'!$A$2569:$C$2620</definedName>
  </definedNames>
  <calcPr fullCalcOnLoad="1"/>
</workbook>
</file>

<file path=xl/sharedStrings.xml><?xml version="1.0" encoding="utf-8"?>
<sst xmlns="http://schemas.openxmlformats.org/spreadsheetml/2006/main" count="3867" uniqueCount="333">
  <si>
    <t>Over the past 2 years, how has the level of corruption in this country changed?</t>
  </si>
  <si>
    <t>Country</t>
  </si>
  <si>
    <t>Decreased a lot</t>
  </si>
  <si>
    <t>Decreased a little</t>
  </si>
  <si>
    <t>Stayed the same</t>
  </si>
  <si>
    <t>Increased a little</t>
  </si>
  <si>
    <t>Increased a lot</t>
  </si>
  <si>
    <t>%</t>
  </si>
  <si>
    <t>Afghanistan</t>
  </si>
  <si>
    <t>Albania</t>
  </si>
  <si>
    <t>Algeria</t>
  </si>
  <si>
    <t>Argentina</t>
  </si>
  <si>
    <t>Armenia</t>
  </si>
  <si>
    <t>Australia</t>
  </si>
  <si>
    <t>Azerbaijan</t>
  </si>
  <si>
    <t>Bangladesh</t>
  </si>
  <si>
    <t>Belgium</t>
  </si>
  <si>
    <t>Bolivia</t>
  </si>
  <si>
    <t>Bosnia and Herzegovina</t>
  </si>
  <si>
    <t>Brazil</t>
  </si>
  <si>
    <t>Bulgaria</t>
  </si>
  <si>
    <t>Burundi</t>
  </si>
  <si>
    <t>Cambodia</t>
  </si>
  <si>
    <t>Cameroon</t>
  </si>
  <si>
    <t>Canada</t>
  </si>
  <si>
    <t>Chile</t>
  </si>
  <si>
    <t>Colombia</t>
  </si>
  <si>
    <t>Croatia</t>
  </si>
  <si>
    <t>Cyprus</t>
  </si>
  <si>
    <t>Czech Republic</t>
  </si>
  <si>
    <t>Democratic Republic of the Congo</t>
  </si>
  <si>
    <t>Denmark</t>
  </si>
  <si>
    <t>Egypt</t>
  </si>
  <si>
    <t>El Salvador</t>
  </si>
  <si>
    <t>Estonia</t>
  </si>
  <si>
    <t>Ethiopia</t>
  </si>
  <si>
    <t>FYR Macedonia</t>
  </si>
  <si>
    <t>Fiji</t>
  </si>
  <si>
    <t>Finland</t>
  </si>
  <si>
    <t>France</t>
  </si>
  <si>
    <t>Georgia</t>
  </si>
  <si>
    <t>Germany</t>
  </si>
  <si>
    <t>Ghana</t>
  </si>
  <si>
    <t>Greece</t>
  </si>
  <si>
    <t>Hungary</t>
  </si>
  <si>
    <t>India</t>
  </si>
  <si>
    <t>Indonesia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</si>
  <si>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</si>
  <si>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</si>
  <si>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</si>
  <si>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</si>
  <si>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</si>
  <si>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</si>
  <si>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</si>
  <si>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</si>
  <si>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Korea (South)</t>
  </si>
  <si>
    <t>Kosovo</t>
  </si>
  <si>
    <t>Kyrgyzstan</t>
  </si>
  <si>
    <t>Latvia</t>
  </si>
  <si>
    <t>Lebanon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</si>
  <si>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</si>
  <si>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</si>
  <si>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</si>
  <si>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</si>
  <si>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</si>
  <si>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</si>
  <si>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</si>
  <si>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</si>
  <si>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Mexico</t>
  </si>
  <si>
    <t>Moldova</t>
  </si>
  <si>
    <t>Mongolia</t>
  </si>
  <si>
    <t>Morocco</t>
  </si>
  <si>
    <t>Mozambique</t>
  </si>
  <si>
    <t>Nepal</t>
  </si>
  <si>
    <t>New Zealand</t>
  </si>
  <si>
    <t>Nigeria</t>
  </si>
  <si>
    <t>Norway</t>
  </si>
  <si>
    <t>Pakistan</t>
  </si>
  <si>
    <t>Palestine</t>
  </si>
  <si>
    <t>Papua New Guinea</t>
  </si>
  <si>
    <t>Paraguay</t>
  </si>
  <si>
    <t>Peru</t>
  </si>
  <si>
    <t>Philippines</t>
  </si>
  <si>
    <t>Portugal</t>
  </si>
  <si>
    <t>Romania</t>
  </si>
  <si>
    <t>Russia</t>
  </si>
  <si>
    <t>Rwanda</t>
  </si>
  <si>
    <t>Senegal</t>
  </si>
  <si>
    <t>Serbia</t>
  </si>
  <si>
    <t>Sierra Leone</t>
  </si>
  <si>
    <t>Slovakia</t>
  </si>
  <si>
    <t>Slovenia</t>
  </si>
  <si>
    <t>Solomon Islands</t>
  </si>
  <si>
    <t>South Africa</t>
  </si>
  <si>
    <t>South Sudan</t>
  </si>
  <si>
    <t>Spain</t>
  </si>
  <si>
    <t>Sri Lanka</t>
  </si>
  <si>
    <t>Sudan</t>
  </si>
  <si>
    <t>Switzerland</t>
  </si>
  <si>
    <t>Taiwan</t>
  </si>
  <si>
    <t>Tanzania</t>
  </si>
  <si>
    <t>Thailand</t>
  </si>
  <si>
    <t>Tunisia</t>
  </si>
  <si>
    <t>Turkey</t>
  </si>
  <si>
    <t>Uganda</t>
  </si>
  <si>
    <t>Ukraine</t>
  </si>
  <si>
    <t>United Kingdom</t>
  </si>
  <si>
    <t>United States</t>
  </si>
  <si>
    <t>Uruguay</t>
  </si>
  <si>
    <t>Vanuatu</t>
  </si>
  <si>
    <t>Venezuela</t>
  </si>
  <si>
    <t>Vietnam</t>
  </si>
  <si>
    <t>Yemen</t>
  </si>
  <si>
    <t>Zambia</t>
  </si>
  <si>
    <t>Zimbabwe</t>
  </si>
  <si>
    <t>1 - Not a problem at all</t>
  </si>
  <si>
    <t>5- A very serious problem</t>
  </si>
  <si>
    <t>Not important at all</t>
  </si>
  <si>
    <t>Of little importance</t>
  </si>
  <si>
    <t>Moderately Important</t>
  </si>
  <si>
    <t>Important</t>
  </si>
  <si>
    <t>Very Important</t>
  </si>
  <si>
    <t>Not at all</t>
  </si>
  <si>
    <t>Limited extent</t>
  </si>
  <si>
    <t>Somewhat</t>
  </si>
  <si>
    <t>Large extent</t>
  </si>
  <si>
    <t>Entirely</t>
  </si>
  <si>
    <t>Very effective</t>
  </si>
  <si>
    <t>Effective</t>
  </si>
  <si>
    <t>Neither effective nor ineffective</t>
  </si>
  <si>
    <t>Ineffective</t>
  </si>
  <si>
    <t>Very ineffective</t>
  </si>
  <si>
    <t>YES</t>
  </si>
  <si>
    <t>NO</t>
  </si>
  <si>
    <t>As a gift, or to express gratitude</t>
  </si>
  <si>
    <t>To get a cheaper service</t>
  </si>
  <si>
    <t>To speed things up</t>
  </si>
  <si>
    <t>It was the only way to obtain a service</t>
  </si>
  <si>
    <t>Strongly agree</t>
  </si>
  <si>
    <t>Agree</t>
  </si>
  <si>
    <t>Disagree</t>
  </si>
  <si>
    <t>Strongly disagree</t>
  </si>
  <si>
    <t>News media</t>
  </si>
  <si>
    <t>Other</t>
  </si>
  <si>
    <t>I do not know where to report</t>
  </si>
  <si>
    <t>I am afraid of the consequences</t>
  </si>
  <si>
    <t>It wouldn't make any difference</t>
  </si>
  <si>
    <t>Military</t>
  </si>
  <si>
    <t>NGOs</t>
  </si>
  <si>
    <t>Media</t>
  </si>
  <si>
    <t>Education system</t>
  </si>
  <si>
    <t>Judiciary</t>
  </si>
  <si>
    <t>Police</t>
  </si>
  <si>
    <t>Utilities</t>
  </si>
  <si>
    <t>Land Services</t>
  </si>
  <si>
    <t>What was the most common reason for paying the bribe/bribes?</t>
  </si>
  <si>
    <t>Directly to the institution</t>
  </si>
  <si>
    <t>General government hotline</t>
  </si>
  <si>
    <t>Indepenedent non-profit</t>
  </si>
  <si>
    <t>Sign a petition asking the government to do more to fight corruption</t>
  </si>
  <si>
    <t>Take part in a peaceful protest or demonstration against corruption</t>
  </si>
  <si>
    <t>Join an organisation that works to reduce corruption as an active member</t>
  </si>
  <si>
    <t>Pay more to buy goods from a company that is clean/corruption free</t>
  </si>
  <si>
    <t>Spread the word about the problem of corruption through social media</t>
  </si>
  <si>
    <t>Global</t>
  </si>
  <si>
    <t>_Q1</t>
  </si>
  <si>
    <t>_Q2</t>
  </si>
  <si>
    <t>_Q3</t>
  </si>
  <si>
    <t>_Q4</t>
  </si>
  <si>
    <t>_Q5</t>
  </si>
  <si>
    <t>_Q8</t>
  </si>
  <si>
    <t>_Q9</t>
  </si>
  <si>
    <t>AFG</t>
  </si>
  <si>
    <t>ALB</t>
  </si>
  <si>
    <t>DZA</t>
  </si>
  <si>
    <t>ARG</t>
  </si>
  <si>
    <t>ARM</t>
  </si>
  <si>
    <t>AUS</t>
  </si>
  <si>
    <t>AZE</t>
  </si>
  <si>
    <t>BGD</t>
  </si>
  <si>
    <t>BEL</t>
  </si>
  <si>
    <t>BOL</t>
  </si>
  <si>
    <t>BIH</t>
  </si>
  <si>
    <t>BRA</t>
  </si>
  <si>
    <t>BGR</t>
  </si>
  <si>
    <t>BDI</t>
  </si>
  <si>
    <t>KHM</t>
  </si>
  <si>
    <t>CMR</t>
  </si>
  <si>
    <t>CAN</t>
  </si>
  <si>
    <t>CHL</t>
  </si>
  <si>
    <t>COL</t>
  </si>
  <si>
    <t>HRV</t>
  </si>
  <si>
    <t>CYP</t>
  </si>
  <si>
    <t>CZE</t>
  </si>
  <si>
    <t>COD</t>
  </si>
  <si>
    <t>DNK</t>
  </si>
  <si>
    <t>EGY</t>
  </si>
  <si>
    <t>SLV</t>
  </si>
  <si>
    <t>EST</t>
  </si>
  <si>
    <t>ETH</t>
  </si>
  <si>
    <t>MKD</t>
  </si>
  <si>
    <t>FJI</t>
  </si>
  <si>
    <t>FIN</t>
  </si>
  <si>
    <t>FRA</t>
  </si>
  <si>
    <t>GEO</t>
  </si>
  <si>
    <t>DEU</t>
  </si>
  <si>
    <t>GHA</t>
  </si>
  <si>
    <t>GRC</t>
  </si>
  <si>
    <t>HUN</t>
  </si>
  <si>
    <t>IND</t>
  </si>
  <si>
    <t>IDN</t>
  </si>
  <si>
    <t>IRQ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</si>
  <si>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</si>
  <si>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</si>
  <si>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</si>
  <si>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</si>
  <si>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</si>
  <si>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</si>
  <si>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</si>
  <si>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</si>
  <si>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</si>
  <si>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KGZ</t>
  </si>
  <si>
    <t>LVA</t>
  </si>
  <si>
    <t>LBN</t>
  </si>
  <si>
    <t>LBR</t>
  </si>
  <si>
    <t>LBY</t>
  </si>
  <si>
    <t>LTU</t>
  </si>
  <si>
    <t>LUX</t>
  </si>
  <si>
    <t>MDG</t>
  </si>
  <si>
    <t>MWI</t>
  </si>
  <si>
    <t>MYS</t>
  </si>
  <si>
    <t>MDV</t>
  </si>
  <si>
    <t>MEX</t>
  </si>
  <si>
    <t>MDA</t>
  </si>
  <si>
    <t>MNG</t>
  </si>
  <si>
    <t>MAR</t>
  </si>
  <si>
    <t>MOZ</t>
  </si>
  <si>
    <t>NPL</t>
  </si>
  <si>
    <t>NZL</t>
  </si>
  <si>
    <t>NGA</t>
  </si>
  <si>
    <t>NOR</t>
  </si>
  <si>
    <t>PAK</t>
  </si>
  <si>
    <t>PSE</t>
  </si>
  <si>
    <t>PNG</t>
  </si>
  <si>
    <t>PRY</t>
  </si>
  <si>
    <t>PER</t>
  </si>
  <si>
    <t>PHL</t>
  </si>
  <si>
    <t>PRT</t>
  </si>
  <si>
    <t>ROU</t>
  </si>
  <si>
    <t>RUS</t>
  </si>
  <si>
    <t>RWA</t>
  </si>
  <si>
    <t>SEN</t>
  </si>
  <si>
    <t>SRB</t>
  </si>
  <si>
    <t>SLE</t>
  </si>
  <si>
    <t>SVK</t>
  </si>
  <si>
    <t>SVN</t>
  </si>
  <si>
    <t>SLB</t>
  </si>
  <si>
    <t>ZAF</t>
  </si>
  <si>
    <t>SSD</t>
  </si>
  <si>
    <t>ESP</t>
  </si>
  <si>
    <t>LKA</t>
  </si>
  <si>
    <t>SDN</t>
  </si>
  <si>
    <t>CHE</t>
  </si>
  <si>
    <t>TWN</t>
  </si>
  <si>
    <t>TZA</t>
  </si>
  <si>
    <t>THA</t>
  </si>
  <si>
    <t>TUN</t>
  </si>
  <si>
    <t>TUR</t>
  </si>
  <si>
    <t>UGA</t>
  </si>
  <si>
    <t>UKR</t>
  </si>
  <si>
    <t>GBR</t>
  </si>
  <si>
    <t>USA</t>
  </si>
  <si>
    <t>URY</t>
  </si>
  <si>
    <t>VUT</t>
  </si>
  <si>
    <t>VEN</t>
  </si>
  <si>
    <t>VNM</t>
  </si>
  <si>
    <t>YEM</t>
  </si>
  <si>
    <t>ZMB</t>
  </si>
  <si>
    <t>ZWE</t>
  </si>
  <si>
    <t>ISO</t>
  </si>
  <si>
    <t>Decreased (a lot)</t>
  </si>
  <si>
    <t>Increased (a lot)</t>
  </si>
  <si>
    <t>AGGREGATED</t>
  </si>
  <si>
    <t>FULL RESULTS, BY COUNTRY</t>
  </si>
  <si>
    <t>FULL RESULTS BY COUNTRY</t>
  </si>
  <si>
    <t>Scale 1- 5</t>
  </si>
  <si>
    <t>AGGREGATED SCORE</t>
  </si>
  <si>
    <t>To what extent do you think that corruption is a problem in the public sector in this country?</t>
  </si>
  <si>
    <t>Important or very important</t>
  </si>
  <si>
    <t>In your dealings with the public sector, how important are personal contacts to get things done</t>
  </si>
  <si>
    <t>To what extent is this country's government run by a few big entities acting in their own best interests</t>
  </si>
  <si>
    <t>Large extent or entirely</t>
  </si>
  <si>
    <t>How effective do you think your government's actions are in the fight against corruption</t>
  </si>
  <si>
    <t>_Q6</t>
  </si>
  <si>
    <t>Political Parties</t>
  </si>
  <si>
    <t>Parliament/Legislature</t>
  </si>
  <si>
    <t>Religious Bodies</t>
  </si>
  <si>
    <t>Business/Private Sector</t>
  </si>
  <si>
    <t>Medical and health</t>
  </si>
  <si>
    <t>Public officials/Civil servants</t>
  </si>
  <si>
    <t>AGGREGATED, BY COUNTRY - % that think corrupt or extremely corrupt</t>
  </si>
  <si>
    <t>AGGREGATED, BY COUNTRY - Score scale 1-5, where 1 means not at all corrupt, 5 means extremely corrupt</t>
  </si>
  <si>
    <t>AGGREGATED, BY COUNTRY - Most corrupt institution</t>
  </si>
  <si>
    <t>Count</t>
  </si>
  <si>
    <t>_Q7</t>
  </si>
  <si>
    <t>Education</t>
  </si>
  <si>
    <t>Registry and permit services</t>
  </si>
  <si>
    <t>Tax revenue and/or customs</t>
  </si>
  <si>
    <t>Have you paid a bribe to any of the 8 services listed?</t>
  </si>
  <si>
    <t>Have you paid a bribe to any one of 8 services listed in the past 12 months</t>
  </si>
  <si>
    <t>% OF PEOPLE THAT CAME INTO CONTACT WITH THE SERVICE IN EACH COUNTRY
(Contact rates in table below)</t>
  </si>
  <si>
    <t>Can ordinary people make a difference in the fight against corruption?</t>
  </si>
  <si>
    <t>(Strongly) Agree</t>
  </si>
  <si>
    <t>COUNTRY RESULTS</t>
  </si>
  <si>
    <t>PEOPLE THAT PAID A BRIBE HAVING SAID THAT THEY CAME INTO CONTACT WITH THE SERVICE
(Contact rates in table below)</t>
  </si>
  <si>
    <t>_Q10</t>
  </si>
  <si>
    <t>Are you willing to get involved in the fight against corruption?</t>
  </si>
  <si>
    <t>(Strongly) Disagree</t>
  </si>
  <si>
    <t>% OF PEOPLE THAT SAID THAT THEY WERE WILLING TO DO THE FOLLOWING:</t>
  </si>
  <si>
    <t>People that said yes to any one of the 5 activities</t>
  </si>
  <si>
    <t>_Q11</t>
  </si>
  <si>
    <t>Reporting corruption</t>
  </si>
  <si>
    <t>WOULD YOU REPORT AN INCIDENT OF CORRUPTION?</t>
  </si>
  <si>
    <t>OF THOSE PEOPLE THAT SAID "YES" THEY WOULD REPORT</t>
  </si>
  <si>
    <t>OF THOSE PEOPLE THAT SAID "NO" THEY WOULD NOT REPORT</t>
  </si>
  <si>
    <t>Global Corruption Barometer 2013</t>
  </si>
  <si>
    <t>_Q12</t>
  </si>
  <si>
    <t>Refusing to pay a bribe</t>
  </si>
  <si>
    <r>
      <t xml:space="preserve">HAVE YOU EVER BEEN </t>
    </r>
    <r>
      <rPr>
        <b/>
        <u val="single"/>
        <sz val="10"/>
        <rFont val="Arial"/>
        <family val="2"/>
      </rPr>
      <t>ASKED</t>
    </r>
    <r>
      <rPr>
        <b/>
        <sz val="10"/>
        <rFont val="Arial"/>
        <family val="2"/>
      </rPr>
      <t xml:space="preserve"> TO PAY A BRIBE</t>
    </r>
  </si>
  <si>
    <t>OF THOSE PEOPLE THAT SAID "YES" THEY HAVE BEEN ASKED, HAVE YOU REFUSED TO PAY A BRIBE?</t>
  </si>
  <si>
    <t xml:space="preserve">Perceptions of corruption, by institution </t>
  </si>
  <si>
    <t>Perceptions of corruption, by institution</t>
  </si>
  <si>
    <t>Neither effective/ineffective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</si>
</sst>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00"/>
    <numFmt numFmtId="176" formatCode="0.000000"/>
    <numFmt numFmtId="177" formatCode="0.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30"/>
      <name val="Arial"/>
      <family val="0"/>
    </font>
    <font>
      <b/>
      <u val="single"/>
      <sz val="10"/>
      <name val="Arial"/>
      <family val="2"/>
    </font>
    <font>
      <sz val="1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72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K-Group\Research\Measuring%20Corruption\Barometer\Global%20Corruption%20Barometer%202013\Data\Analysis\Country%20sheet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sheet"/>
      <sheetName val="Sheet3"/>
      <sheetName val="STATA download"/>
    </sheetNames>
    <sheetDataSet>
      <sheetData sheetId="2">
        <row r="2569">
          <cell r="A2569" t="str">
            <v>Algeria</v>
          </cell>
          <cell r="B2569">
            <v>51</v>
          </cell>
          <cell r="C2569">
            <v>49</v>
          </cell>
        </row>
        <row r="2570">
          <cell r="A2570" t="str">
            <v>Armenia</v>
          </cell>
          <cell r="B2570">
            <v>46.1</v>
          </cell>
          <cell r="C2570">
            <v>53.9</v>
          </cell>
        </row>
        <row r="2571">
          <cell r="A2571" t="str">
            <v>Australia</v>
          </cell>
          <cell r="B2571">
            <v>49.3</v>
          </cell>
          <cell r="C2571">
            <v>50.7</v>
          </cell>
        </row>
        <row r="2572">
          <cell r="A2572" t="str">
            <v>Belgium</v>
          </cell>
          <cell r="B2572">
            <v>49.8</v>
          </cell>
          <cell r="C2572">
            <v>50.2</v>
          </cell>
        </row>
        <row r="2573">
          <cell r="A2573" t="str">
            <v>Burundi</v>
          </cell>
          <cell r="B2573">
            <v>49</v>
          </cell>
          <cell r="C2573">
            <v>51</v>
          </cell>
        </row>
        <row r="2574">
          <cell r="A2574" t="str">
            <v>Cambodia</v>
          </cell>
          <cell r="B2574">
            <v>49.4</v>
          </cell>
          <cell r="C2574">
            <v>50.6</v>
          </cell>
        </row>
        <row r="2575">
          <cell r="A2575" t="str">
            <v>Cameroon</v>
          </cell>
          <cell r="B2575">
            <v>49.4</v>
          </cell>
          <cell r="C2575">
            <v>50.6</v>
          </cell>
        </row>
        <row r="2576">
          <cell r="A2576" t="str">
            <v>Canada</v>
          </cell>
          <cell r="B2576">
            <v>48.3</v>
          </cell>
          <cell r="C2576">
            <v>51.7</v>
          </cell>
        </row>
        <row r="2577">
          <cell r="A2577" t="str">
            <v>Chile</v>
          </cell>
          <cell r="B2577">
            <v>48</v>
          </cell>
          <cell r="C2577">
            <v>52</v>
          </cell>
        </row>
        <row r="2578">
          <cell r="A2578" t="str">
            <v>Czech Republic</v>
          </cell>
          <cell r="B2578">
            <v>48.7</v>
          </cell>
          <cell r="C2578">
            <v>51.3</v>
          </cell>
        </row>
        <row r="2579">
          <cell r="A2579" t="str">
            <v>DR Congo</v>
          </cell>
          <cell r="B2579">
            <v>49.7</v>
          </cell>
          <cell r="C2579">
            <v>50.3</v>
          </cell>
        </row>
        <row r="2580">
          <cell r="A2580" t="str">
            <v>Denmark</v>
          </cell>
          <cell r="B2580">
            <v>51.9</v>
          </cell>
          <cell r="C2580">
            <v>48.1</v>
          </cell>
        </row>
        <row r="2581">
          <cell r="A2581" t="str">
            <v>Egypt</v>
          </cell>
          <cell r="B2581">
            <v>51</v>
          </cell>
          <cell r="C2581">
            <v>49</v>
          </cell>
        </row>
        <row r="2582">
          <cell r="A2582" t="str">
            <v>Ethiopia</v>
          </cell>
          <cell r="B2582">
            <v>49</v>
          </cell>
          <cell r="C2582">
            <v>51</v>
          </cell>
        </row>
        <row r="2583">
          <cell r="A2583" t="str">
            <v>FYR Macedonia</v>
          </cell>
          <cell r="B2583">
            <v>49.7</v>
          </cell>
          <cell r="C2583">
            <v>50.3</v>
          </cell>
        </row>
        <row r="2584">
          <cell r="A2584" t="str">
            <v>Finland</v>
          </cell>
          <cell r="B2584">
            <v>49.7</v>
          </cell>
          <cell r="C2584">
            <v>50.3</v>
          </cell>
        </row>
        <row r="2585">
          <cell r="A2585" t="str">
            <v>France</v>
          </cell>
          <cell r="B2585">
            <v>48.2</v>
          </cell>
          <cell r="C2585">
            <v>51.8</v>
          </cell>
        </row>
        <row r="2586">
          <cell r="A2586" t="str">
            <v>Hungary</v>
          </cell>
          <cell r="B2586">
            <v>46.6</v>
          </cell>
          <cell r="C2586">
            <v>53.4</v>
          </cell>
        </row>
        <row r="2587">
          <cell r="A2587" t="str">
            <v>India</v>
          </cell>
          <cell r="B2587">
            <v>56.5</v>
          </cell>
          <cell r="C2587">
            <v>43.5</v>
          </cell>
        </row>
        <row r="2588">
          <cell r="A2588" t="str">
            <v>Indonesia</v>
          </cell>
          <cell r="B2588">
            <v>50</v>
          </cell>
          <cell r="C2588">
            <v>50</v>
          </cell>
        </row>
        <row r="2589">
          <cell r="A2589" t="str">
            <v>Italy</v>
          </cell>
          <cell r="B2589">
            <v>48</v>
          </cell>
          <cell r="C2589">
            <v>52</v>
          </cell>
        </row>
        <row r="2590">
          <cell r="A2590" t="str">
            <v>Japan</v>
          </cell>
          <cell r="B2590">
            <v>49.5</v>
          </cell>
          <cell r="C2590">
            <v>50.5</v>
          </cell>
        </row>
        <row r="2591">
          <cell r="A2591" t="str">
            <v>Jordan</v>
          </cell>
          <cell r="B2591">
            <v>51.7</v>
          </cell>
          <cell r="C2591">
            <v>48.3</v>
          </cell>
        </row>
        <row r="2592">
          <cell r="A2592" t="str">
            <v>Latvia</v>
          </cell>
          <cell r="B2592">
            <v>47.3</v>
          </cell>
          <cell r="C2592">
            <v>52.7</v>
          </cell>
        </row>
        <row r="2593">
          <cell r="A2593" t="str">
            <v>Lebanon</v>
          </cell>
          <cell r="B2593">
            <v>51</v>
          </cell>
          <cell r="C2593">
            <v>49</v>
          </cell>
        </row>
        <row r="2594">
          <cell r="A2594" t="str">
            <v>Liberia</v>
          </cell>
          <cell r="B2594">
            <v>49.2</v>
          </cell>
          <cell r="C2594">
            <v>50.8</v>
          </cell>
        </row>
        <row r="2595">
          <cell r="A2595" t="str">
            <v>Libya</v>
          </cell>
          <cell r="B2595">
            <v>50.3</v>
          </cell>
          <cell r="C2595">
            <v>49.7</v>
          </cell>
        </row>
        <row r="2596">
          <cell r="A2596" t="str">
            <v>Mexico</v>
          </cell>
          <cell r="B2596">
            <v>50.5</v>
          </cell>
          <cell r="C2596">
            <v>49.5</v>
          </cell>
        </row>
        <row r="2597">
          <cell r="A2597" t="str">
            <v>Morocco</v>
          </cell>
          <cell r="B2597">
            <v>50.9</v>
          </cell>
          <cell r="C2597">
            <v>49.1</v>
          </cell>
        </row>
        <row r="2598">
          <cell r="A2598" t="str">
            <v>Mozambique</v>
          </cell>
          <cell r="B2598">
            <v>50.8</v>
          </cell>
          <cell r="C2598">
            <v>49.2</v>
          </cell>
        </row>
        <row r="2599">
          <cell r="A2599" t="str">
            <v>New Zealand</v>
          </cell>
          <cell r="B2599">
            <v>48</v>
          </cell>
          <cell r="C2599">
            <v>52</v>
          </cell>
        </row>
        <row r="2600">
          <cell r="A2600" t="str">
            <v>Norway</v>
          </cell>
          <cell r="B2600">
            <v>51.1</v>
          </cell>
          <cell r="C2600">
            <v>48.9</v>
          </cell>
        </row>
        <row r="2601">
          <cell r="A2601" t="str">
            <v>Pakistan</v>
          </cell>
          <cell r="B2601">
            <v>56.1</v>
          </cell>
          <cell r="C2601">
            <v>43.9</v>
          </cell>
        </row>
        <row r="2602">
          <cell r="A2602" t="str">
            <v>Palestianian Territories</v>
          </cell>
          <cell r="B2602">
            <v>50.7</v>
          </cell>
          <cell r="C2602">
            <v>49.3</v>
          </cell>
        </row>
        <row r="2603">
          <cell r="A2603" t="str">
            <v>Paraguay</v>
          </cell>
          <cell r="B2603">
            <v>50.7</v>
          </cell>
          <cell r="C2603">
            <v>49.3</v>
          </cell>
        </row>
        <row r="2604">
          <cell r="A2604" t="str">
            <v>Peru</v>
          </cell>
          <cell r="B2604">
            <v>51.6</v>
          </cell>
          <cell r="C2604">
            <v>48.4</v>
          </cell>
        </row>
        <row r="2605">
          <cell r="A2605" t="str">
            <v>Romania</v>
          </cell>
          <cell r="B2605">
            <v>48.3</v>
          </cell>
          <cell r="C2605">
            <v>51.7</v>
          </cell>
        </row>
        <row r="2606">
          <cell r="A2606" t="str">
            <v>Senegal</v>
          </cell>
          <cell r="B2606">
            <v>48</v>
          </cell>
          <cell r="C2606">
            <v>52</v>
          </cell>
        </row>
        <row r="2607">
          <cell r="A2607" t="str">
            <v>Serbia</v>
          </cell>
          <cell r="B2607">
            <v>47.4</v>
          </cell>
          <cell r="C2607">
            <v>52.6</v>
          </cell>
        </row>
        <row r="2608">
          <cell r="A2608" t="str">
            <v>Sierra Leon</v>
          </cell>
          <cell r="B2608">
            <v>47.3</v>
          </cell>
          <cell r="C2608">
            <v>52.7</v>
          </cell>
        </row>
        <row r="2609">
          <cell r="A2609" t="str">
            <v>Slovak Republic</v>
          </cell>
          <cell r="B2609">
            <v>48.5</v>
          </cell>
          <cell r="C2609">
            <v>51.5</v>
          </cell>
        </row>
        <row r="2610">
          <cell r="A2610" t="str">
            <v>South Africa</v>
          </cell>
          <cell r="B2610">
            <v>48.6</v>
          </cell>
          <cell r="C2610">
            <v>51.4</v>
          </cell>
        </row>
        <row r="2611">
          <cell r="A2611" t="str">
            <v>South Korea</v>
          </cell>
          <cell r="B2611">
            <v>49.7</v>
          </cell>
          <cell r="C2611">
            <v>50.3</v>
          </cell>
        </row>
        <row r="2612">
          <cell r="A2612" t="str">
            <v>South Sudan</v>
          </cell>
          <cell r="B2612">
            <v>53</v>
          </cell>
          <cell r="C2612">
            <v>47</v>
          </cell>
        </row>
        <row r="2613">
          <cell r="A2613" t="str">
            <v>Spain</v>
          </cell>
          <cell r="B2613">
            <v>50</v>
          </cell>
          <cell r="C2613">
            <v>50</v>
          </cell>
        </row>
        <row r="2614">
          <cell r="A2614" t="str">
            <v>Sri Lanka</v>
          </cell>
          <cell r="B2614">
            <v>50.3</v>
          </cell>
          <cell r="C2614">
            <v>49.7</v>
          </cell>
        </row>
        <row r="2615">
          <cell r="A2615" t="str">
            <v>Sudan</v>
          </cell>
          <cell r="B2615">
            <v>49.8</v>
          </cell>
          <cell r="C2615">
            <v>50.2</v>
          </cell>
        </row>
        <row r="2616">
          <cell r="A2616" t="str">
            <v>Switzerland</v>
          </cell>
          <cell r="B2616">
            <v>50</v>
          </cell>
          <cell r="C2616">
            <v>50</v>
          </cell>
        </row>
        <row r="2617">
          <cell r="A2617" t="str">
            <v>Taiwan</v>
          </cell>
          <cell r="B2617">
            <v>50</v>
          </cell>
          <cell r="C2617">
            <v>50</v>
          </cell>
        </row>
        <row r="2618">
          <cell r="A2618" t="str">
            <v>Thailand</v>
          </cell>
          <cell r="B2618">
            <v>50</v>
          </cell>
          <cell r="C2618">
            <v>50</v>
          </cell>
        </row>
        <row r="2619">
          <cell r="A2619" t="str">
            <v>UK</v>
          </cell>
          <cell r="B2619">
            <v>48</v>
          </cell>
          <cell r="C2619">
            <v>52</v>
          </cell>
        </row>
        <row r="2620">
          <cell r="A2620" t="str">
            <v>USA</v>
          </cell>
          <cell r="B2620">
            <v>49.2</v>
          </cell>
          <cell r="C2620">
            <v>50.8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6"/>
  <sheetViews>
    <sheetView showGridLines="0" tabSelected="1" workbookViewId="0" topLeftCell="A1">
      <selection activeCell="B2" sqref="B2"/>
    </sheetView>
  </sheetViews>
  <sheetFormatPr defaultColWidth="9.140625" defaultRowHeight="12.75"/>
  <cols>
    <col min="3" max="3" width="121.7109375" style="0" customWidth="1"/>
  </cols>
  <sheetData>
    <row r="1" spans="2:3" ht="26.25">
      <c r="B1" s="37"/>
      <c r="C1" s="36"/>
    </row>
    <row r="2" ht="24" thickBot="1">
      <c r="C2" s="35"/>
    </row>
    <row r="3" spans="2:3" ht="38.25" thickBot="1">
      <c r="B3" s="38" t="s">
        <v>325</v>
      </c>
      <c r="C3" s="39"/>
    </row>
    <row r="5" spans="2:3" ht="18">
      <c r="B5" s="25" t="s">
        <v>165</v>
      </c>
      <c r="C5" s="26" t="s">
        <v>0</v>
      </c>
    </row>
    <row r="6" spans="2:3" ht="18">
      <c r="B6" s="25" t="s">
        <v>166</v>
      </c>
      <c r="C6" s="26" t="s">
        <v>287</v>
      </c>
    </row>
    <row r="7" spans="2:3" ht="18">
      <c r="B7" s="27" t="s">
        <v>167</v>
      </c>
      <c r="C7" s="28" t="s">
        <v>289</v>
      </c>
    </row>
    <row r="8" spans="2:3" ht="18">
      <c r="B8" s="25" t="s">
        <v>168</v>
      </c>
      <c r="C8" s="28" t="s">
        <v>290</v>
      </c>
    </row>
    <row r="9" spans="2:3" ht="18">
      <c r="B9" s="25" t="s">
        <v>169</v>
      </c>
      <c r="C9" s="29" t="s">
        <v>292</v>
      </c>
    </row>
    <row r="10" spans="2:3" ht="18">
      <c r="B10" s="25" t="s">
        <v>293</v>
      </c>
      <c r="C10" s="29" t="s">
        <v>331</v>
      </c>
    </row>
    <row r="11" spans="2:3" ht="18">
      <c r="B11" s="27" t="s">
        <v>304</v>
      </c>
      <c r="C11" s="29" t="s">
        <v>309</v>
      </c>
    </row>
    <row r="12" spans="2:3" ht="18">
      <c r="B12" s="25" t="s">
        <v>170</v>
      </c>
      <c r="C12" s="29" t="s">
        <v>155</v>
      </c>
    </row>
    <row r="13" spans="2:3" ht="18">
      <c r="B13" s="25" t="s">
        <v>171</v>
      </c>
      <c r="C13" s="29" t="s">
        <v>311</v>
      </c>
    </row>
    <row r="14" spans="2:3" ht="18">
      <c r="B14" s="25" t="s">
        <v>315</v>
      </c>
      <c r="C14" s="29" t="s">
        <v>316</v>
      </c>
    </row>
    <row r="15" spans="2:3" ht="18">
      <c r="B15" s="25" t="s">
        <v>320</v>
      </c>
      <c r="C15" s="29" t="s">
        <v>321</v>
      </c>
    </row>
    <row r="16" spans="2:3" ht="18">
      <c r="B16" s="25" t="s">
        <v>326</v>
      </c>
      <c r="C16" s="29" t="s">
        <v>327</v>
      </c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showGridLines="0" workbookViewId="0" topLeftCell="A1">
      <selection activeCell="A51" sqref="A51:A55"/>
    </sheetView>
  </sheetViews>
  <sheetFormatPr defaultColWidth="9.140625" defaultRowHeight="12.75"/>
  <cols>
    <col min="1" max="1" width="20.421875" style="0" customWidth="1"/>
    <col min="2" max="2" width="14.57421875" style="0" customWidth="1"/>
    <col min="3" max="6" width="11.57421875" style="0" customWidth="1"/>
    <col min="7" max="7" width="3.28125" style="0" customWidth="1"/>
    <col min="8" max="10" width="11.57421875" style="0" customWidth="1"/>
  </cols>
  <sheetData>
    <row r="1" spans="1:2" ht="18">
      <c r="A1" s="17" t="s">
        <v>171</v>
      </c>
      <c r="B1" s="16" t="s">
        <v>311</v>
      </c>
    </row>
    <row r="2" ht="13.5" thickBot="1"/>
    <row r="3" spans="1:9" ht="13.5" thickBot="1">
      <c r="A3" s="40" t="s">
        <v>313</v>
      </c>
      <c r="B3" s="41"/>
      <c r="C3" s="41"/>
      <c r="D3" s="41"/>
      <c r="E3" s="41"/>
      <c r="F3" s="42"/>
      <c r="H3" s="40" t="s">
        <v>282</v>
      </c>
      <c r="I3" s="42"/>
    </row>
    <row r="4" spans="1:9" ht="25.5">
      <c r="A4" s="10" t="s">
        <v>1</v>
      </c>
      <c r="B4" s="10" t="s">
        <v>279</v>
      </c>
      <c r="C4" s="10" t="s">
        <v>138</v>
      </c>
      <c r="D4" s="10" t="s">
        <v>139</v>
      </c>
      <c r="E4" s="10" t="s">
        <v>140</v>
      </c>
      <c r="F4" s="10" t="s">
        <v>141</v>
      </c>
      <c r="H4" s="10" t="s">
        <v>312</v>
      </c>
      <c r="I4" s="10" t="s">
        <v>317</v>
      </c>
    </row>
    <row r="5" spans="3:9" ht="12.75">
      <c r="C5" t="s">
        <v>7</v>
      </c>
      <c r="D5" t="s">
        <v>7</v>
      </c>
      <c r="E5" t="s">
        <v>7</v>
      </c>
      <c r="F5" t="s">
        <v>7</v>
      </c>
      <c r="H5" s="3" t="s">
        <v>7</v>
      </c>
      <c r="I5" s="3" t="s">
        <v>7</v>
      </c>
    </row>
    <row r="6" spans="1:9" ht="12.75">
      <c r="A6" s="3" t="s">
        <v>8</v>
      </c>
      <c r="B6" s="3" t="s">
        <v>172</v>
      </c>
      <c r="C6" s="20">
        <v>23</v>
      </c>
      <c r="D6" s="20">
        <v>40</v>
      </c>
      <c r="E6" s="20">
        <v>24</v>
      </c>
      <c r="F6" s="20">
        <v>13</v>
      </c>
      <c r="G6" s="19"/>
      <c r="H6" s="20">
        <v>63</v>
      </c>
      <c r="I6" s="20">
        <v>37</v>
      </c>
    </row>
    <row r="7" spans="1:9" ht="12.75">
      <c r="A7" s="3" t="s">
        <v>9</v>
      </c>
      <c r="B7" s="3" t="s">
        <v>173</v>
      </c>
      <c r="C7" s="20">
        <v>31</v>
      </c>
      <c r="D7" s="20">
        <v>44</v>
      </c>
      <c r="E7" s="20">
        <v>20</v>
      </c>
      <c r="F7" s="20">
        <v>5</v>
      </c>
      <c r="G7" s="19"/>
      <c r="H7" s="20">
        <v>75</v>
      </c>
      <c r="I7" s="20">
        <v>25</v>
      </c>
    </row>
    <row r="8" spans="1:9" ht="12.75">
      <c r="A8" s="3" t="s">
        <v>10</v>
      </c>
      <c r="B8" s="3" t="s">
        <v>174</v>
      </c>
      <c r="C8" s="20">
        <v>15</v>
      </c>
      <c r="D8" s="20">
        <v>38</v>
      </c>
      <c r="E8" s="20">
        <v>27</v>
      </c>
      <c r="F8" s="20">
        <v>20</v>
      </c>
      <c r="G8" s="19"/>
      <c r="H8" s="20">
        <v>53</v>
      </c>
      <c r="I8" s="20">
        <v>47</v>
      </c>
    </row>
    <row r="9" spans="1:9" ht="12.75">
      <c r="A9" s="3" t="s">
        <v>11</v>
      </c>
      <c r="B9" s="3" t="s">
        <v>175</v>
      </c>
      <c r="C9" s="20">
        <v>23</v>
      </c>
      <c r="D9" s="20">
        <v>57</v>
      </c>
      <c r="E9" s="20">
        <v>15</v>
      </c>
      <c r="F9" s="20">
        <v>5</v>
      </c>
      <c r="G9" s="19"/>
      <c r="H9" s="20">
        <v>80</v>
      </c>
      <c r="I9" s="20">
        <v>20</v>
      </c>
    </row>
    <row r="10" spans="1:9" ht="12.75">
      <c r="A10" s="3" t="s">
        <v>12</v>
      </c>
      <c r="B10" s="3" t="s">
        <v>176</v>
      </c>
      <c r="C10" s="20">
        <v>6</v>
      </c>
      <c r="D10" s="20">
        <v>31</v>
      </c>
      <c r="E10" s="20">
        <v>41</v>
      </c>
      <c r="F10" s="20">
        <v>22</v>
      </c>
      <c r="G10" s="19"/>
      <c r="H10" s="20">
        <v>38</v>
      </c>
      <c r="I10" s="20">
        <v>63</v>
      </c>
    </row>
    <row r="11" spans="1:9" ht="12.75">
      <c r="A11" s="3" t="s">
        <v>13</v>
      </c>
      <c r="B11" s="3" t="s">
        <v>177</v>
      </c>
      <c r="C11" s="20">
        <v>18</v>
      </c>
      <c r="D11" s="20">
        <v>56</v>
      </c>
      <c r="E11" s="20">
        <v>20</v>
      </c>
      <c r="F11" s="20">
        <v>7</v>
      </c>
      <c r="G11" s="19"/>
      <c r="H11" s="20">
        <v>74</v>
      </c>
      <c r="I11" s="20">
        <v>27</v>
      </c>
    </row>
    <row r="12" spans="1:9" ht="12.75">
      <c r="A12" s="3" t="s">
        <v>14</v>
      </c>
      <c r="B12" s="3" t="s">
        <v>178</v>
      </c>
      <c r="C12" s="20">
        <v>16</v>
      </c>
      <c r="D12" s="20">
        <v>54</v>
      </c>
      <c r="E12" s="20">
        <v>19</v>
      </c>
      <c r="F12" s="20">
        <v>10</v>
      </c>
      <c r="G12" s="19"/>
      <c r="H12" s="20">
        <v>71</v>
      </c>
      <c r="I12" s="20">
        <v>29</v>
      </c>
    </row>
    <row r="13" spans="1:9" ht="12.75">
      <c r="A13" s="3" t="s">
        <v>15</v>
      </c>
      <c r="B13" s="3" t="s">
        <v>179</v>
      </c>
      <c r="C13" s="20">
        <v>54</v>
      </c>
      <c r="D13" s="20">
        <v>38</v>
      </c>
      <c r="E13" s="20">
        <v>7</v>
      </c>
      <c r="F13" s="20">
        <v>1</v>
      </c>
      <c r="G13" s="19"/>
      <c r="H13" s="20">
        <v>92</v>
      </c>
      <c r="I13" s="20">
        <v>8</v>
      </c>
    </row>
    <row r="14" spans="1:9" ht="12.75">
      <c r="A14" s="3" t="s">
        <v>16</v>
      </c>
      <c r="B14" s="3" t="s">
        <v>180</v>
      </c>
      <c r="C14" s="20">
        <v>18</v>
      </c>
      <c r="D14" s="20">
        <v>36</v>
      </c>
      <c r="E14" s="20">
        <v>34</v>
      </c>
      <c r="F14" s="20">
        <v>12</v>
      </c>
      <c r="G14" s="19"/>
      <c r="H14" s="20">
        <v>54</v>
      </c>
      <c r="I14" s="20">
        <v>46</v>
      </c>
    </row>
    <row r="15" spans="1:9" ht="12.75">
      <c r="A15" s="3" t="s">
        <v>17</v>
      </c>
      <c r="B15" s="3" t="s">
        <v>181</v>
      </c>
      <c r="C15" s="20">
        <v>23</v>
      </c>
      <c r="D15" s="20">
        <v>56</v>
      </c>
      <c r="E15" s="20">
        <v>16</v>
      </c>
      <c r="F15" s="20">
        <v>6</v>
      </c>
      <c r="G15" s="19"/>
      <c r="H15" s="20">
        <v>78</v>
      </c>
      <c r="I15" s="20">
        <v>22</v>
      </c>
    </row>
    <row r="16" spans="1:9" ht="12.75">
      <c r="A16" s="3" t="s">
        <v>18</v>
      </c>
      <c r="B16" s="3" t="s">
        <v>182</v>
      </c>
      <c r="C16" s="20">
        <v>15</v>
      </c>
      <c r="D16" s="20">
        <v>44</v>
      </c>
      <c r="E16" s="20">
        <v>26</v>
      </c>
      <c r="F16" s="20">
        <v>15</v>
      </c>
      <c r="G16" s="19"/>
      <c r="H16" s="20">
        <v>60</v>
      </c>
      <c r="I16" s="20">
        <v>40</v>
      </c>
    </row>
    <row r="17" spans="1:9" ht="12.75">
      <c r="A17" s="3" t="s">
        <v>19</v>
      </c>
      <c r="B17" s="3" t="s">
        <v>183</v>
      </c>
      <c r="C17" s="20">
        <v>29</v>
      </c>
      <c r="D17" s="20">
        <v>52</v>
      </c>
      <c r="E17" s="20">
        <v>12</v>
      </c>
      <c r="F17" s="20">
        <v>7</v>
      </c>
      <c r="G17" s="19"/>
      <c r="H17" s="20">
        <v>81</v>
      </c>
      <c r="I17" s="20">
        <v>19</v>
      </c>
    </row>
    <row r="18" spans="1:9" ht="12.75">
      <c r="A18" s="3" t="s">
        <v>20</v>
      </c>
      <c r="B18" s="3" t="s">
        <v>184</v>
      </c>
      <c r="C18" s="20">
        <v>12</v>
      </c>
      <c r="D18" s="20">
        <v>37</v>
      </c>
      <c r="E18" s="20">
        <v>31</v>
      </c>
      <c r="F18" s="20">
        <v>21</v>
      </c>
      <c r="G18" s="19"/>
      <c r="H18" s="20">
        <v>48</v>
      </c>
      <c r="I18" s="20">
        <v>52</v>
      </c>
    </row>
    <row r="19" spans="1:9" ht="12.75">
      <c r="A19" s="3" t="s">
        <v>21</v>
      </c>
      <c r="B19" s="3" t="s">
        <v>185</v>
      </c>
      <c r="C19" s="20">
        <v>17</v>
      </c>
      <c r="D19" s="20">
        <v>26</v>
      </c>
      <c r="E19" s="20">
        <v>44</v>
      </c>
      <c r="F19" s="20">
        <v>13</v>
      </c>
      <c r="G19" s="19"/>
      <c r="H19" s="20">
        <v>43</v>
      </c>
      <c r="I19" s="20">
        <v>57</v>
      </c>
    </row>
    <row r="20" spans="1:9" ht="12.75">
      <c r="A20" s="3" t="s">
        <v>22</v>
      </c>
      <c r="B20" s="3" t="s">
        <v>186</v>
      </c>
      <c r="C20" s="20">
        <v>25</v>
      </c>
      <c r="D20" s="20">
        <v>56</v>
      </c>
      <c r="E20" s="20">
        <v>15</v>
      </c>
      <c r="F20" s="20">
        <v>5</v>
      </c>
      <c r="G20" s="19"/>
      <c r="H20" s="20">
        <v>81</v>
      </c>
      <c r="I20" s="20">
        <v>20</v>
      </c>
    </row>
    <row r="21" spans="1:9" ht="12.75">
      <c r="A21" s="3" t="s">
        <v>23</v>
      </c>
      <c r="B21" s="3" t="s">
        <v>187</v>
      </c>
      <c r="C21" s="20">
        <v>30</v>
      </c>
      <c r="D21" s="20">
        <v>49</v>
      </c>
      <c r="E21" s="20">
        <v>16</v>
      </c>
      <c r="F21" s="20">
        <v>5</v>
      </c>
      <c r="G21" s="19"/>
      <c r="H21" s="20">
        <v>79</v>
      </c>
      <c r="I21" s="20">
        <v>21</v>
      </c>
    </row>
    <row r="22" spans="1:9" ht="12.75">
      <c r="A22" s="3" t="s">
        <v>24</v>
      </c>
      <c r="B22" s="3" t="s">
        <v>188</v>
      </c>
      <c r="C22" s="20">
        <v>18</v>
      </c>
      <c r="D22" s="20">
        <v>55</v>
      </c>
      <c r="E22" s="20">
        <v>21</v>
      </c>
      <c r="F22" s="20">
        <v>5</v>
      </c>
      <c r="G22" s="19"/>
      <c r="H22" s="20">
        <v>73</v>
      </c>
      <c r="I22" s="20">
        <v>27</v>
      </c>
    </row>
    <row r="23" spans="1:9" ht="12.75">
      <c r="A23" s="3" t="s">
        <v>25</v>
      </c>
      <c r="B23" s="3" t="s">
        <v>189</v>
      </c>
      <c r="C23" s="20">
        <v>20</v>
      </c>
      <c r="D23" s="20">
        <v>51</v>
      </c>
      <c r="E23" s="20">
        <v>20</v>
      </c>
      <c r="F23" s="20">
        <v>9</v>
      </c>
      <c r="G23" s="19"/>
      <c r="H23" s="20">
        <v>71</v>
      </c>
      <c r="I23" s="20">
        <v>29</v>
      </c>
    </row>
    <row r="24" spans="1:9" ht="12.75">
      <c r="A24" s="3" t="s">
        <v>26</v>
      </c>
      <c r="B24" s="3" t="s">
        <v>190</v>
      </c>
      <c r="C24" s="20">
        <v>32</v>
      </c>
      <c r="D24" s="20">
        <v>47</v>
      </c>
      <c r="E24" s="20">
        <v>11</v>
      </c>
      <c r="F24" s="20">
        <v>10</v>
      </c>
      <c r="G24" s="19"/>
      <c r="H24" s="20">
        <v>79</v>
      </c>
      <c r="I24" s="20">
        <v>21</v>
      </c>
    </row>
    <row r="25" spans="1:9" ht="12.75">
      <c r="A25" s="3" t="s">
        <v>27</v>
      </c>
      <c r="B25" s="3" t="s">
        <v>191</v>
      </c>
      <c r="C25" s="20">
        <v>12</v>
      </c>
      <c r="D25" s="20">
        <v>34</v>
      </c>
      <c r="E25" s="20">
        <v>30</v>
      </c>
      <c r="F25" s="20">
        <v>24</v>
      </c>
      <c r="G25" s="19"/>
      <c r="H25" s="20">
        <v>45</v>
      </c>
      <c r="I25" s="20">
        <v>55</v>
      </c>
    </row>
    <row r="26" spans="1:9" ht="12.75">
      <c r="A26" s="3" t="s">
        <v>28</v>
      </c>
      <c r="B26" s="3" t="s">
        <v>192</v>
      </c>
      <c r="C26" s="20">
        <v>29</v>
      </c>
      <c r="D26" s="20">
        <v>46</v>
      </c>
      <c r="E26" s="20">
        <v>19</v>
      </c>
      <c r="F26" s="20">
        <v>7</v>
      </c>
      <c r="G26" s="19"/>
      <c r="H26" s="20">
        <v>74</v>
      </c>
      <c r="I26" s="20">
        <v>26</v>
      </c>
    </row>
    <row r="27" spans="1:9" ht="12.75">
      <c r="A27" s="3" t="s">
        <v>29</v>
      </c>
      <c r="B27" s="3" t="s">
        <v>193</v>
      </c>
      <c r="C27" s="20">
        <v>7</v>
      </c>
      <c r="D27" s="20">
        <v>38</v>
      </c>
      <c r="E27" s="20">
        <v>39</v>
      </c>
      <c r="F27" s="20">
        <v>16</v>
      </c>
      <c r="G27" s="19"/>
      <c r="H27" s="20">
        <v>45</v>
      </c>
      <c r="I27" s="20">
        <v>55</v>
      </c>
    </row>
    <row r="28" spans="1:9" ht="12.75">
      <c r="A28" s="3" t="s">
        <v>30</v>
      </c>
      <c r="B28" s="3" t="s">
        <v>194</v>
      </c>
      <c r="C28" s="20">
        <v>21</v>
      </c>
      <c r="D28" s="20">
        <v>47</v>
      </c>
      <c r="E28" s="20">
        <v>24</v>
      </c>
      <c r="F28" s="20">
        <v>8</v>
      </c>
      <c r="G28" s="19"/>
      <c r="H28" s="20">
        <v>68</v>
      </c>
      <c r="I28" s="20">
        <v>32</v>
      </c>
    </row>
    <row r="29" spans="1:9" ht="12.75">
      <c r="A29" s="3" t="s">
        <v>31</v>
      </c>
      <c r="B29" s="3" t="s">
        <v>195</v>
      </c>
      <c r="C29" s="20">
        <v>31</v>
      </c>
      <c r="D29" s="20">
        <v>53</v>
      </c>
      <c r="E29" s="20">
        <v>11</v>
      </c>
      <c r="F29" s="20">
        <v>5</v>
      </c>
      <c r="G29" s="19"/>
      <c r="H29" s="20">
        <v>84</v>
      </c>
      <c r="I29" s="20">
        <v>16</v>
      </c>
    </row>
    <row r="30" spans="1:9" ht="12.75">
      <c r="A30" s="3" t="s">
        <v>32</v>
      </c>
      <c r="B30" s="3" t="s">
        <v>196</v>
      </c>
      <c r="C30" s="20">
        <v>27</v>
      </c>
      <c r="D30" s="20">
        <v>37</v>
      </c>
      <c r="E30" s="20">
        <v>13</v>
      </c>
      <c r="F30" s="20">
        <v>22</v>
      </c>
      <c r="G30" s="19"/>
      <c r="H30" s="20">
        <v>65</v>
      </c>
      <c r="I30" s="20">
        <v>35</v>
      </c>
    </row>
    <row r="31" spans="1:9" ht="12.75">
      <c r="A31" s="3" t="s">
        <v>33</v>
      </c>
      <c r="B31" s="3" t="s">
        <v>197</v>
      </c>
      <c r="C31" s="20">
        <v>16</v>
      </c>
      <c r="D31" s="20">
        <v>55</v>
      </c>
      <c r="E31" s="20">
        <v>17</v>
      </c>
      <c r="F31" s="20">
        <v>11</v>
      </c>
      <c r="G31" s="19"/>
      <c r="H31" s="20">
        <v>71</v>
      </c>
      <c r="I31" s="20">
        <v>29</v>
      </c>
    </row>
    <row r="32" spans="1:9" ht="12.75">
      <c r="A32" s="3" t="s">
        <v>34</v>
      </c>
      <c r="B32" s="3" t="s">
        <v>198</v>
      </c>
      <c r="C32" s="20">
        <v>10</v>
      </c>
      <c r="D32" s="20">
        <v>30</v>
      </c>
      <c r="E32" s="20">
        <v>32</v>
      </c>
      <c r="F32" s="20">
        <v>29</v>
      </c>
      <c r="G32" s="19"/>
      <c r="H32" s="20">
        <v>39</v>
      </c>
      <c r="I32" s="20">
        <v>61</v>
      </c>
    </row>
    <row r="33" spans="1:9" ht="12.75">
      <c r="A33" s="3" t="s">
        <v>35</v>
      </c>
      <c r="B33" s="3" t="s">
        <v>199</v>
      </c>
      <c r="C33" s="20">
        <v>39</v>
      </c>
      <c r="D33" s="20">
        <v>16</v>
      </c>
      <c r="E33" s="20">
        <v>21</v>
      </c>
      <c r="F33" s="20">
        <v>24</v>
      </c>
      <c r="G33" s="19"/>
      <c r="H33" s="20">
        <v>55</v>
      </c>
      <c r="I33" s="20">
        <v>45</v>
      </c>
    </row>
    <row r="34" spans="1:9" ht="12.75">
      <c r="A34" s="3" t="s">
        <v>36</v>
      </c>
      <c r="B34" s="3" t="s">
        <v>200</v>
      </c>
      <c r="C34" s="20">
        <v>28</v>
      </c>
      <c r="D34" s="20">
        <v>33</v>
      </c>
      <c r="E34" s="20">
        <v>22</v>
      </c>
      <c r="F34" s="20">
        <v>17</v>
      </c>
      <c r="G34" s="19"/>
      <c r="H34" s="20">
        <v>61</v>
      </c>
      <c r="I34" s="20">
        <v>39</v>
      </c>
    </row>
    <row r="35" spans="1:9" ht="12.75">
      <c r="A35" s="3" t="s">
        <v>37</v>
      </c>
      <c r="B35" s="3" t="s">
        <v>201</v>
      </c>
      <c r="C35" s="20">
        <v>56</v>
      </c>
      <c r="D35" s="20">
        <v>41</v>
      </c>
      <c r="E35" s="20">
        <v>2</v>
      </c>
      <c r="F35" s="20">
        <v>1</v>
      </c>
      <c r="G35" s="19"/>
      <c r="H35" s="20">
        <v>97</v>
      </c>
      <c r="I35" s="20">
        <v>3</v>
      </c>
    </row>
    <row r="36" spans="1:9" ht="12.75">
      <c r="A36" s="3" t="s">
        <v>38</v>
      </c>
      <c r="B36" s="3" t="s">
        <v>202</v>
      </c>
      <c r="C36" s="20">
        <v>16</v>
      </c>
      <c r="D36" s="20">
        <v>45</v>
      </c>
      <c r="E36" s="20">
        <v>32</v>
      </c>
      <c r="F36" s="20">
        <v>7</v>
      </c>
      <c r="G36" s="19"/>
      <c r="H36" s="20">
        <v>61</v>
      </c>
      <c r="I36" s="20">
        <v>39</v>
      </c>
    </row>
    <row r="37" spans="1:9" ht="12.75">
      <c r="A37" s="3" t="s">
        <v>39</v>
      </c>
      <c r="B37" s="3" t="s">
        <v>203</v>
      </c>
      <c r="C37" s="20">
        <v>13</v>
      </c>
      <c r="D37" s="20">
        <v>40</v>
      </c>
      <c r="E37" s="20">
        <v>27</v>
      </c>
      <c r="F37" s="20">
        <v>20</v>
      </c>
      <c r="G37" s="19"/>
      <c r="H37" s="20">
        <v>54</v>
      </c>
      <c r="I37" s="20">
        <v>46</v>
      </c>
    </row>
    <row r="38" spans="1:9" ht="12.75">
      <c r="A38" s="3" t="s">
        <v>40</v>
      </c>
      <c r="B38" s="3" t="s">
        <v>204</v>
      </c>
      <c r="C38" s="20">
        <v>26</v>
      </c>
      <c r="D38" s="20">
        <v>46</v>
      </c>
      <c r="E38" s="20">
        <v>21</v>
      </c>
      <c r="F38" s="20">
        <v>7</v>
      </c>
      <c r="G38" s="19"/>
      <c r="H38" s="20">
        <v>72</v>
      </c>
      <c r="I38" s="20">
        <v>28</v>
      </c>
    </row>
    <row r="39" spans="1:9" ht="12.75">
      <c r="A39" s="3" t="s">
        <v>41</v>
      </c>
      <c r="B39" s="3" t="s">
        <v>205</v>
      </c>
      <c r="C39" s="20">
        <v>10</v>
      </c>
      <c r="D39" s="20">
        <v>40</v>
      </c>
      <c r="E39" s="20">
        <v>36</v>
      </c>
      <c r="F39" s="20">
        <v>15</v>
      </c>
      <c r="G39" s="19"/>
      <c r="H39" s="20">
        <v>49</v>
      </c>
      <c r="I39" s="20">
        <v>51</v>
      </c>
    </row>
    <row r="40" spans="1:9" ht="12.75">
      <c r="A40" s="3" t="s">
        <v>42</v>
      </c>
      <c r="B40" s="3" t="s">
        <v>206</v>
      </c>
      <c r="C40" s="20">
        <v>31</v>
      </c>
      <c r="D40" s="20">
        <v>42</v>
      </c>
      <c r="E40" s="20">
        <v>18</v>
      </c>
      <c r="F40" s="20">
        <v>9</v>
      </c>
      <c r="G40" s="19"/>
      <c r="H40" s="20">
        <v>73</v>
      </c>
      <c r="I40" s="20">
        <v>27</v>
      </c>
    </row>
    <row r="41" spans="1:9" ht="12.75">
      <c r="A41" s="3" t="s">
        <v>43</v>
      </c>
      <c r="B41" s="3" t="s">
        <v>207</v>
      </c>
      <c r="C41" s="20">
        <v>37</v>
      </c>
      <c r="D41" s="20">
        <v>45</v>
      </c>
      <c r="E41" s="20">
        <v>14</v>
      </c>
      <c r="F41" s="20">
        <v>5</v>
      </c>
      <c r="G41" s="19"/>
      <c r="H41" s="20">
        <v>81</v>
      </c>
      <c r="I41" s="20">
        <v>19</v>
      </c>
    </row>
    <row r="42" spans="1:9" ht="12.75">
      <c r="A42" s="3" t="s">
        <v>44</v>
      </c>
      <c r="B42" s="3" t="s">
        <v>208</v>
      </c>
      <c r="C42" s="20">
        <v>48</v>
      </c>
      <c r="D42" s="20">
        <v>23</v>
      </c>
      <c r="E42" s="20">
        <v>21</v>
      </c>
      <c r="F42" s="20">
        <v>8</v>
      </c>
      <c r="G42" s="19"/>
      <c r="H42" s="20">
        <v>71</v>
      </c>
      <c r="I42" s="20">
        <v>29</v>
      </c>
    </row>
    <row r="43" spans="1:9" ht="12.75">
      <c r="A43" s="3" t="s">
        <v>45</v>
      </c>
      <c r="B43" s="3" t="s">
        <v>209</v>
      </c>
      <c r="C43" s="20">
        <v>25</v>
      </c>
      <c r="D43" s="20">
        <v>30</v>
      </c>
      <c r="E43" s="20">
        <v>26</v>
      </c>
      <c r="F43" s="20">
        <v>19</v>
      </c>
      <c r="G43" s="19"/>
      <c r="H43" s="20">
        <v>55</v>
      </c>
      <c r="I43" s="20">
        <v>45</v>
      </c>
    </row>
    <row r="44" spans="1:9" ht="12.75">
      <c r="A44" s="3" t="s">
        <v>46</v>
      </c>
      <c r="B44" s="3" t="s">
        <v>210</v>
      </c>
      <c r="C44" s="20">
        <v>11</v>
      </c>
      <c r="D44" s="20">
        <v>70</v>
      </c>
      <c r="E44" s="20">
        <v>17</v>
      </c>
      <c r="F44" s="20">
        <v>2</v>
      </c>
      <c r="G44" s="19"/>
      <c r="H44" s="20">
        <v>80</v>
      </c>
      <c r="I44" s="20">
        <v>20</v>
      </c>
    </row>
    <row r="45" spans="1:9" ht="12.75">
      <c r="A45" s="3" t="s">
        <v>47</v>
      </c>
      <c r="B45" s="3" t="s">
        <v>211</v>
      </c>
      <c r="C45" s="20">
        <v>15</v>
      </c>
      <c r="D45" s="20">
        <v>33</v>
      </c>
      <c r="E45" s="20">
        <v>33</v>
      </c>
      <c r="F45" s="20">
        <v>19</v>
      </c>
      <c r="G45" s="19"/>
      <c r="H45" s="20">
        <v>48</v>
      </c>
      <c r="I45" s="20">
        <v>52</v>
      </c>
    </row>
    <row r="46" spans="1:9" ht="12.75">
      <c r="A46" s="3" t="s">
        <v>48</v>
      </c>
      <c r="B46" s="3" t="s">
        <v>212</v>
      </c>
      <c r="C46" s="20">
        <v>7</v>
      </c>
      <c r="D46" s="20">
        <v>57</v>
      </c>
      <c r="E46" s="20">
        <v>31</v>
      </c>
      <c r="F46" s="20">
        <v>4</v>
      </c>
      <c r="G46" s="19"/>
      <c r="H46" s="20">
        <v>65</v>
      </c>
      <c r="I46" s="20">
        <v>35</v>
      </c>
    </row>
    <row r="47" spans="1:9" ht="12.75">
      <c r="A47" s="3" t="s">
        <v>49</v>
      </c>
      <c r="B47" s="3" t="s">
        <v>213</v>
      </c>
      <c r="C47" s="20">
        <v>19</v>
      </c>
      <c r="D47" s="20">
        <v>43</v>
      </c>
      <c r="E47" s="20">
        <v>26</v>
      </c>
      <c r="F47" s="20">
        <v>13</v>
      </c>
      <c r="G47" s="19"/>
      <c r="H47" s="20">
        <v>61</v>
      </c>
      <c r="I47" s="20">
        <v>39</v>
      </c>
    </row>
    <row r="48" spans="1:9" ht="12.75">
      <c r="A48" s="3" t="s">
        <v>50</v>
      </c>
      <c r="B48" s="3" t="s">
        <v>214</v>
      </c>
      <c r="C48" s="20">
        <v>46</v>
      </c>
      <c r="D48" s="20">
        <v>38</v>
      </c>
      <c r="E48" s="20">
        <v>11</v>
      </c>
      <c r="F48" s="20">
        <v>5</v>
      </c>
      <c r="G48" s="19"/>
      <c r="H48" s="20">
        <v>84</v>
      </c>
      <c r="I48" s="20">
        <v>16</v>
      </c>
    </row>
    <row r="49" spans="1:9" ht="12.75">
      <c r="A49" s="3" t="s">
        <v>51</v>
      </c>
      <c r="B49" s="3" t="s">
        <v>215</v>
      </c>
      <c r="C49" s="20">
        <v>13</v>
      </c>
      <c r="D49" s="20">
        <v>51</v>
      </c>
      <c r="E49" s="20">
        <v>24</v>
      </c>
      <c r="F49" s="20">
        <v>11</v>
      </c>
      <c r="G49" s="19"/>
      <c r="H49" s="20">
        <v>64</v>
      </c>
      <c r="I49" s="20">
        <v>36</v>
      </c>
    </row>
    <row r="50" spans="1:9" ht="12.75">
      <c r="A50" s="3" t="s">
        <v>52</v>
      </c>
      <c r="B50" s="3" t="s">
        <v>216</v>
      </c>
      <c r="C50" s="20">
        <v>39</v>
      </c>
      <c r="D50" s="20">
        <v>33</v>
      </c>
      <c r="E50" s="20">
        <v>18</v>
      </c>
      <c r="F50" s="20">
        <v>11</v>
      </c>
      <c r="G50" s="19"/>
      <c r="H50" s="20">
        <v>72</v>
      </c>
      <c r="I50" s="20">
        <v>28</v>
      </c>
    </row>
    <row r="51" spans="1:9" ht="12.75">
      <c r="A51" s="3" t="s">
        <v>53</v>
      </c>
      <c r="B51" s="3" t="s">
        <v>217</v>
      </c>
      <c r="C51" s="20">
        <v>7</v>
      </c>
      <c r="D51" s="20">
        <v>37</v>
      </c>
      <c r="E51" s="20">
        <v>37</v>
      </c>
      <c r="F51" s="20">
        <v>19</v>
      </c>
      <c r="G51" s="19"/>
      <c r="H51" s="20">
        <v>44</v>
      </c>
      <c r="I51" s="20">
        <v>56</v>
      </c>
    </row>
    <row r="52" spans="1:9" ht="12.75">
      <c r="A52" s="3" t="s">
        <v>54</v>
      </c>
      <c r="B52" s="3" t="s">
        <v>218</v>
      </c>
      <c r="C52" s="20">
        <v>37</v>
      </c>
      <c r="D52" s="20">
        <v>43</v>
      </c>
      <c r="E52" s="20">
        <v>13</v>
      </c>
      <c r="F52" s="20">
        <v>7</v>
      </c>
      <c r="G52" s="19"/>
      <c r="H52" s="20">
        <v>80</v>
      </c>
      <c r="I52" s="20">
        <v>20</v>
      </c>
    </row>
    <row r="53" spans="1:9" ht="12.75">
      <c r="A53" s="3" t="s">
        <v>55</v>
      </c>
      <c r="B53" s="3" t="s">
        <v>219</v>
      </c>
      <c r="C53" s="20">
        <v>6</v>
      </c>
      <c r="D53" s="20">
        <v>48</v>
      </c>
      <c r="E53" s="20">
        <v>41</v>
      </c>
      <c r="F53" s="20">
        <v>5</v>
      </c>
      <c r="G53" s="19"/>
      <c r="H53" s="20">
        <v>54</v>
      </c>
      <c r="I53" s="20">
        <v>46</v>
      </c>
    </row>
    <row r="54" spans="1:9" ht="12.75">
      <c r="A54" s="3" t="s">
        <v>56</v>
      </c>
      <c r="B54" s="3" t="s">
        <v>220</v>
      </c>
      <c r="C54" s="20">
        <v>39</v>
      </c>
      <c r="D54" s="20">
        <v>40</v>
      </c>
      <c r="E54" s="20">
        <v>11</v>
      </c>
      <c r="F54" s="20">
        <v>10</v>
      </c>
      <c r="G54" s="19"/>
      <c r="H54" s="20">
        <v>79</v>
      </c>
      <c r="I54" s="20">
        <v>21</v>
      </c>
    </row>
    <row r="55" spans="1:9" ht="12.75">
      <c r="A55" s="3" t="s">
        <v>57</v>
      </c>
      <c r="B55" s="3" t="s">
        <v>221</v>
      </c>
      <c r="C55" s="20">
        <v>4</v>
      </c>
      <c r="D55" s="20">
        <v>34</v>
      </c>
      <c r="E55" s="20">
        <v>36</v>
      </c>
      <c r="F55" s="20">
        <v>26</v>
      </c>
      <c r="G55" s="19"/>
      <c r="H55" s="20">
        <v>38</v>
      </c>
      <c r="I55" s="20">
        <v>63</v>
      </c>
    </row>
    <row r="56" spans="1:9" ht="12.75">
      <c r="A56" s="3" t="s">
        <v>58</v>
      </c>
      <c r="B56" s="3" t="s">
        <v>222</v>
      </c>
      <c r="C56" s="20">
        <v>8</v>
      </c>
      <c r="D56" s="20">
        <v>36</v>
      </c>
      <c r="E56" s="20">
        <v>36</v>
      </c>
      <c r="F56" s="20">
        <v>20</v>
      </c>
      <c r="G56" s="19"/>
      <c r="H56" s="20">
        <v>45</v>
      </c>
      <c r="I56" s="20">
        <v>55</v>
      </c>
    </row>
    <row r="57" spans="1:9" ht="12.75">
      <c r="A57" s="3" t="s">
        <v>59</v>
      </c>
      <c r="B57" s="3" t="s">
        <v>223</v>
      </c>
      <c r="C57" s="20">
        <v>10</v>
      </c>
      <c r="D57" s="20">
        <v>46</v>
      </c>
      <c r="E57" s="20">
        <v>20</v>
      </c>
      <c r="F57" s="20">
        <v>25</v>
      </c>
      <c r="G57" s="19"/>
      <c r="H57" s="20">
        <v>55</v>
      </c>
      <c r="I57" s="20">
        <v>45</v>
      </c>
    </row>
    <row r="58" spans="1:9" ht="12.75">
      <c r="A58" s="3" t="s">
        <v>60</v>
      </c>
      <c r="B58" s="3" t="s">
        <v>224</v>
      </c>
      <c r="C58" s="20">
        <v>54</v>
      </c>
      <c r="D58" s="20">
        <v>32</v>
      </c>
      <c r="E58" s="20">
        <v>5</v>
      </c>
      <c r="F58" s="20">
        <v>9</v>
      </c>
      <c r="G58" s="19"/>
      <c r="H58" s="20">
        <v>86</v>
      </c>
      <c r="I58" s="20">
        <v>14</v>
      </c>
    </row>
    <row r="59" spans="1:9" ht="12.75">
      <c r="A59" s="3" t="s">
        <v>61</v>
      </c>
      <c r="B59" s="3" t="s">
        <v>225</v>
      </c>
      <c r="C59" s="20">
        <v>37</v>
      </c>
      <c r="D59" s="20">
        <v>13</v>
      </c>
      <c r="E59" s="20">
        <v>18</v>
      </c>
      <c r="F59" s="20">
        <v>32</v>
      </c>
      <c r="G59" s="19"/>
      <c r="H59" s="20">
        <v>50</v>
      </c>
      <c r="I59" s="20">
        <v>50</v>
      </c>
    </row>
    <row r="60" spans="1:9" ht="12.75">
      <c r="A60" s="3" t="s">
        <v>62</v>
      </c>
      <c r="B60" s="3" t="s">
        <v>226</v>
      </c>
      <c r="C60" s="20">
        <v>5</v>
      </c>
      <c r="D60" s="20">
        <v>33</v>
      </c>
      <c r="E60" s="20">
        <v>35</v>
      </c>
      <c r="F60" s="20">
        <v>27</v>
      </c>
      <c r="G60" s="19"/>
      <c r="H60" s="20">
        <v>38</v>
      </c>
      <c r="I60" s="20">
        <v>62</v>
      </c>
    </row>
    <row r="61" spans="1:9" ht="12.75">
      <c r="A61" s="3" t="s">
        <v>63</v>
      </c>
      <c r="B61" s="3" t="s">
        <v>227</v>
      </c>
      <c r="C61" s="20">
        <v>16</v>
      </c>
      <c r="D61" s="20">
        <v>27</v>
      </c>
      <c r="E61" s="20">
        <v>38</v>
      </c>
      <c r="F61" s="20">
        <v>18</v>
      </c>
      <c r="G61" s="19"/>
      <c r="H61" s="20">
        <v>43</v>
      </c>
      <c r="I61" s="20">
        <v>57</v>
      </c>
    </row>
    <row r="62" spans="1:9" ht="12.75">
      <c r="A62" s="3" t="s">
        <v>64</v>
      </c>
      <c r="B62" s="3" t="s">
        <v>228</v>
      </c>
      <c r="C62" s="20">
        <v>19</v>
      </c>
      <c r="D62" s="20">
        <v>52</v>
      </c>
      <c r="E62" s="20">
        <v>20</v>
      </c>
      <c r="F62" s="20">
        <v>9</v>
      </c>
      <c r="G62" s="19"/>
      <c r="H62" s="20">
        <v>71</v>
      </c>
      <c r="I62" s="20">
        <v>29</v>
      </c>
    </row>
    <row r="63" spans="1:9" ht="12.75">
      <c r="A63" s="3" t="s">
        <v>65</v>
      </c>
      <c r="B63" s="3" t="s">
        <v>229</v>
      </c>
      <c r="C63" s="20">
        <v>14</v>
      </c>
      <c r="D63" s="20">
        <v>70</v>
      </c>
      <c r="E63" s="20">
        <v>12</v>
      </c>
      <c r="F63" s="20">
        <v>4</v>
      </c>
      <c r="G63" s="19"/>
      <c r="H63" s="20">
        <v>84</v>
      </c>
      <c r="I63" s="20">
        <v>16</v>
      </c>
    </row>
    <row r="64" spans="1:9" ht="12.75">
      <c r="A64" s="3" t="s">
        <v>66</v>
      </c>
      <c r="B64" s="3" t="s">
        <v>230</v>
      </c>
      <c r="C64" s="20">
        <v>11</v>
      </c>
      <c r="D64" s="20">
        <v>76</v>
      </c>
      <c r="E64" s="20">
        <v>11</v>
      </c>
      <c r="F64" s="20">
        <v>2</v>
      </c>
      <c r="G64" s="19"/>
      <c r="H64" s="20">
        <v>87</v>
      </c>
      <c r="I64" s="20">
        <v>13</v>
      </c>
    </row>
    <row r="65" spans="1:9" ht="12.75">
      <c r="A65" s="3" t="s">
        <v>67</v>
      </c>
      <c r="B65" s="3" t="s">
        <v>231</v>
      </c>
      <c r="C65" s="20">
        <v>22</v>
      </c>
      <c r="D65" s="20">
        <v>62</v>
      </c>
      <c r="E65" s="20">
        <v>12</v>
      </c>
      <c r="F65" s="20">
        <v>4</v>
      </c>
      <c r="G65" s="19"/>
      <c r="H65" s="20">
        <v>84</v>
      </c>
      <c r="I65" s="20">
        <v>16</v>
      </c>
    </row>
    <row r="66" spans="1:9" ht="12.75">
      <c r="A66" s="3" t="s">
        <v>68</v>
      </c>
      <c r="B66" s="3" t="s">
        <v>232</v>
      </c>
      <c r="C66" s="20">
        <v>26</v>
      </c>
      <c r="D66" s="20">
        <v>55</v>
      </c>
      <c r="E66" s="20">
        <v>14</v>
      </c>
      <c r="F66" s="20">
        <v>5</v>
      </c>
      <c r="G66" s="19"/>
      <c r="H66" s="20">
        <v>81</v>
      </c>
      <c r="I66" s="20">
        <v>19</v>
      </c>
    </row>
    <row r="67" spans="1:9" ht="12.75">
      <c r="A67" s="3" t="s">
        <v>69</v>
      </c>
      <c r="B67" s="3" t="s">
        <v>233</v>
      </c>
      <c r="C67" s="20">
        <v>15</v>
      </c>
      <c r="D67" s="20">
        <v>43</v>
      </c>
      <c r="E67" s="20">
        <v>27</v>
      </c>
      <c r="F67" s="20">
        <v>16</v>
      </c>
      <c r="G67" s="19"/>
      <c r="H67" s="20">
        <v>57</v>
      </c>
      <c r="I67" s="20">
        <v>43</v>
      </c>
    </row>
    <row r="68" spans="1:9" ht="12.75">
      <c r="A68" s="3" t="s">
        <v>70</v>
      </c>
      <c r="B68" s="3" t="s">
        <v>234</v>
      </c>
      <c r="C68" s="20">
        <v>10</v>
      </c>
      <c r="D68" s="20">
        <v>44</v>
      </c>
      <c r="E68" s="20">
        <v>31</v>
      </c>
      <c r="F68" s="20">
        <v>15</v>
      </c>
      <c r="G68" s="19"/>
      <c r="H68" s="20">
        <v>54</v>
      </c>
      <c r="I68" s="20">
        <v>46</v>
      </c>
    </row>
    <row r="69" spans="1:9" ht="12.75">
      <c r="A69" s="3" t="s">
        <v>71</v>
      </c>
      <c r="B69" s="3" t="s">
        <v>235</v>
      </c>
      <c r="C69" s="20">
        <v>18</v>
      </c>
      <c r="D69" s="20">
        <v>39</v>
      </c>
      <c r="E69" s="20">
        <v>24</v>
      </c>
      <c r="F69" s="20">
        <v>19</v>
      </c>
      <c r="G69" s="19"/>
      <c r="H69" s="20">
        <v>57</v>
      </c>
      <c r="I69" s="20">
        <v>43</v>
      </c>
    </row>
    <row r="70" spans="1:9" ht="12.75">
      <c r="A70" s="3" t="s">
        <v>72</v>
      </c>
      <c r="B70" s="3" t="s">
        <v>236</v>
      </c>
      <c r="C70" s="20">
        <v>16</v>
      </c>
      <c r="D70" s="20">
        <v>48</v>
      </c>
      <c r="E70" s="20">
        <v>25</v>
      </c>
      <c r="F70" s="20">
        <v>12</v>
      </c>
      <c r="G70" s="19"/>
      <c r="H70" s="20">
        <v>64</v>
      </c>
      <c r="I70" s="20">
        <v>36</v>
      </c>
    </row>
    <row r="71" spans="1:9" ht="12.75">
      <c r="A71" s="3" t="s">
        <v>73</v>
      </c>
      <c r="B71" s="3" t="s">
        <v>237</v>
      </c>
      <c r="C71" s="20">
        <v>16</v>
      </c>
      <c r="D71" s="20">
        <v>70</v>
      </c>
      <c r="E71" s="20">
        <v>12</v>
      </c>
      <c r="F71" s="20">
        <v>2</v>
      </c>
      <c r="G71" s="19"/>
      <c r="H71" s="20">
        <v>86</v>
      </c>
      <c r="I71" s="20">
        <v>14</v>
      </c>
    </row>
    <row r="72" spans="1:9" ht="12.75">
      <c r="A72" s="3" t="s">
        <v>74</v>
      </c>
      <c r="B72" s="3" t="s">
        <v>238</v>
      </c>
      <c r="C72" s="20">
        <v>26</v>
      </c>
      <c r="D72" s="20">
        <v>55</v>
      </c>
      <c r="E72" s="20">
        <v>13</v>
      </c>
      <c r="F72" s="20">
        <v>5</v>
      </c>
      <c r="G72" s="19"/>
      <c r="H72" s="20">
        <v>82</v>
      </c>
      <c r="I72" s="20">
        <v>18</v>
      </c>
    </row>
    <row r="73" spans="1:9" ht="12.75">
      <c r="A73" s="3" t="s">
        <v>75</v>
      </c>
      <c r="B73" s="3" t="s">
        <v>239</v>
      </c>
      <c r="C73" s="20">
        <v>29</v>
      </c>
      <c r="D73" s="20">
        <v>27</v>
      </c>
      <c r="E73" s="20">
        <v>11</v>
      </c>
      <c r="F73" s="20">
        <v>34</v>
      </c>
      <c r="G73" s="19"/>
      <c r="H73" s="20">
        <v>56</v>
      </c>
      <c r="I73" s="20">
        <v>44</v>
      </c>
    </row>
    <row r="74" spans="1:9" ht="12.75">
      <c r="A74" s="3" t="s">
        <v>76</v>
      </c>
      <c r="B74" s="3" t="s">
        <v>240</v>
      </c>
      <c r="C74" s="20">
        <v>24</v>
      </c>
      <c r="D74" s="20">
        <v>59</v>
      </c>
      <c r="E74" s="20">
        <v>13</v>
      </c>
      <c r="F74" s="20">
        <v>4</v>
      </c>
      <c r="G74" s="19"/>
      <c r="H74" s="20">
        <v>83</v>
      </c>
      <c r="I74" s="20">
        <v>17</v>
      </c>
    </row>
    <row r="75" spans="1:9" ht="12.75">
      <c r="A75" s="3" t="s">
        <v>77</v>
      </c>
      <c r="B75" s="3" t="s">
        <v>241</v>
      </c>
      <c r="C75" s="20">
        <v>34</v>
      </c>
      <c r="D75" s="20">
        <v>35</v>
      </c>
      <c r="E75" s="20">
        <v>15</v>
      </c>
      <c r="F75" s="20">
        <v>16</v>
      </c>
      <c r="G75" s="19"/>
      <c r="H75" s="20">
        <v>69</v>
      </c>
      <c r="I75" s="20">
        <v>31</v>
      </c>
    </row>
    <row r="76" spans="1:9" ht="12.75">
      <c r="A76" s="3" t="s">
        <v>78</v>
      </c>
      <c r="B76" s="3" t="s">
        <v>242</v>
      </c>
      <c r="C76" s="20">
        <v>37</v>
      </c>
      <c r="D76" s="20">
        <v>45</v>
      </c>
      <c r="E76" s="20">
        <v>12</v>
      </c>
      <c r="F76" s="20">
        <v>6</v>
      </c>
      <c r="G76" s="19"/>
      <c r="H76" s="20">
        <v>82</v>
      </c>
      <c r="I76" s="20">
        <v>18</v>
      </c>
    </row>
    <row r="77" spans="1:9" ht="12.75">
      <c r="A77" s="3" t="s">
        <v>79</v>
      </c>
      <c r="B77" s="3" t="s">
        <v>243</v>
      </c>
      <c r="C77" s="20">
        <v>45</v>
      </c>
      <c r="D77" s="20">
        <v>48</v>
      </c>
      <c r="E77" s="20">
        <v>6</v>
      </c>
      <c r="F77" s="20">
        <v>2</v>
      </c>
      <c r="G77" s="19"/>
      <c r="H77" s="20">
        <v>93</v>
      </c>
      <c r="I77" s="20">
        <v>8</v>
      </c>
    </row>
    <row r="78" spans="1:9" ht="12.75">
      <c r="A78" s="3" t="s">
        <v>80</v>
      </c>
      <c r="B78" s="3" t="s">
        <v>244</v>
      </c>
      <c r="C78" s="20">
        <v>36</v>
      </c>
      <c r="D78" s="20">
        <v>50</v>
      </c>
      <c r="E78" s="20">
        <v>9</v>
      </c>
      <c r="F78" s="20">
        <v>4</v>
      </c>
      <c r="G78" s="19"/>
      <c r="H78" s="20">
        <v>87</v>
      </c>
      <c r="I78" s="20">
        <v>13</v>
      </c>
    </row>
    <row r="79" spans="1:9" ht="12.75">
      <c r="A79" s="3" t="s">
        <v>81</v>
      </c>
      <c r="B79" s="3" t="s">
        <v>245</v>
      </c>
      <c r="C79" s="20">
        <v>31</v>
      </c>
      <c r="D79" s="20">
        <v>51</v>
      </c>
      <c r="E79" s="20">
        <v>14</v>
      </c>
      <c r="F79" s="20">
        <v>4</v>
      </c>
      <c r="G79" s="19"/>
      <c r="H79" s="20">
        <v>82</v>
      </c>
      <c r="I79" s="20">
        <v>18</v>
      </c>
    </row>
    <row r="80" spans="1:9" ht="12.75">
      <c r="A80" s="3" t="s">
        <v>82</v>
      </c>
      <c r="B80" s="3" t="s">
        <v>246</v>
      </c>
      <c r="C80" s="20">
        <v>30</v>
      </c>
      <c r="D80" s="20">
        <v>45</v>
      </c>
      <c r="E80" s="20">
        <v>18</v>
      </c>
      <c r="F80" s="20">
        <v>8</v>
      </c>
      <c r="G80" s="19"/>
      <c r="H80" s="20">
        <v>75</v>
      </c>
      <c r="I80" s="20">
        <v>25</v>
      </c>
    </row>
    <row r="81" spans="1:9" ht="12.75">
      <c r="A81" s="3" t="s">
        <v>83</v>
      </c>
      <c r="B81" s="3" t="s">
        <v>247</v>
      </c>
      <c r="C81" s="20">
        <v>29</v>
      </c>
      <c r="D81" s="20">
        <v>56</v>
      </c>
      <c r="E81" s="20">
        <v>12</v>
      </c>
      <c r="F81" s="20">
        <v>3</v>
      </c>
      <c r="G81" s="19"/>
      <c r="H81" s="20">
        <v>85</v>
      </c>
      <c r="I81" s="20">
        <v>15</v>
      </c>
    </row>
    <row r="82" spans="1:9" ht="12.75">
      <c r="A82" s="3" t="s">
        <v>84</v>
      </c>
      <c r="B82" s="3" t="s">
        <v>248</v>
      </c>
      <c r="C82" s="20">
        <v>12</v>
      </c>
      <c r="D82" s="20">
        <v>49</v>
      </c>
      <c r="E82" s="20">
        <v>25</v>
      </c>
      <c r="F82" s="20">
        <v>14</v>
      </c>
      <c r="G82" s="19"/>
      <c r="H82" s="20">
        <v>61</v>
      </c>
      <c r="I82" s="20">
        <v>39</v>
      </c>
    </row>
    <row r="83" spans="1:9" ht="12.75">
      <c r="A83" s="3" t="s">
        <v>85</v>
      </c>
      <c r="B83" s="3" t="s">
        <v>249</v>
      </c>
      <c r="C83" s="20">
        <v>7</v>
      </c>
      <c r="D83" s="20">
        <v>38</v>
      </c>
      <c r="E83" s="20">
        <v>37</v>
      </c>
      <c r="F83" s="20">
        <v>19</v>
      </c>
      <c r="G83" s="19"/>
      <c r="H83" s="20">
        <v>44</v>
      </c>
      <c r="I83" s="20">
        <v>56</v>
      </c>
    </row>
    <row r="84" spans="1:9" ht="12.75">
      <c r="A84" s="3" t="s">
        <v>86</v>
      </c>
      <c r="B84" s="3" t="s">
        <v>250</v>
      </c>
      <c r="C84" s="20">
        <v>56</v>
      </c>
      <c r="D84" s="20">
        <v>41</v>
      </c>
      <c r="E84" s="20">
        <v>3</v>
      </c>
      <c r="F84" s="20">
        <v>0</v>
      </c>
      <c r="G84" s="19"/>
      <c r="H84" s="20">
        <v>97</v>
      </c>
      <c r="I84" s="20">
        <v>3</v>
      </c>
    </row>
    <row r="85" spans="1:9" ht="12.75">
      <c r="A85" s="3" t="s">
        <v>87</v>
      </c>
      <c r="B85" s="3" t="s">
        <v>251</v>
      </c>
      <c r="C85" s="20">
        <v>26</v>
      </c>
      <c r="D85" s="20">
        <v>44</v>
      </c>
      <c r="E85" s="20">
        <v>16</v>
      </c>
      <c r="F85" s="20">
        <v>14</v>
      </c>
      <c r="G85" s="19"/>
      <c r="H85" s="20">
        <v>70</v>
      </c>
      <c r="I85" s="20">
        <v>30</v>
      </c>
    </row>
    <row r="86" spans="1:9" ht="12.75">
      <c r="A86" s="3" t="s">
        <v>88</v>
      </c>
      <c r="B86" s="3" t="s">
        <v>252</v>
      </c>
      <c r="C86" s="20">
        <v>7</v>
      </c>
      <c r="D86" s="20">
        <v>27</v>
      </c>
      <c r="E86" s="20">
        <v>33</v>
      </c>
      <c r="F86" s="20">
        <v>34</v>
      </c>
      <c r="G86" s="19"/>
      <c r="H86" s="20">
        <v>34</v>
      </c>
      <c r="I86" s="20">
        <v>67</v>
      </c>
    </row>
    <row r="87" spans="1:9" ht="12.75">
      <c r="A87" s="3" t="s">
        <v>89</v>
      </c>
      <c r="B87" s="3" t="s">
        <v>253</v>
      </c>
      <c r="C87" s="20">
        <v>26</v>
      </c>
      <c r="D87" s="20">
        <v>40</v>
      </c>
      <c r="E87" s="20">
        <v>21</v>
      </c>
      <c r="F87" s="20">
        <v>14</v>
      </c>
      <c r="G87" s="19"/>
      <c r="H87" s="20">
        <v>66</v>
      </c>
      <c r="I87" s="20">
        <v>34</v>
      </c>
    </row>
    <row r="88" spans="1:9" ht="12.75">
      <c r="A88" s="3" t="s">
        <v>90</v>
      </c>
      <c r="B88" s="3" t="s">
        <v>254</v>
      </c>
      <c r="C88" s="20">
        <v>15</v>
      </c>
      <c r="D88" s="20">
        <v>51</v>
      </c>
      <c r="E88" s="20">
        <v>23</v>
      </c>
      <c r="F88" s="20">
        <v>11</v>
      </c>
      <c r="G88" s="19"/>
      <c r="H88" s="20">
        <v>66</v>
      </c>
      <c r="I88" s="20">
        <v>34</v>
      </c>
    </row>
    <row r="89" spans="1:9" ht="12.75">
      <c r="A89" s="3" t="s">
        <v>91</v>
      </c>
      <c r="B89" s="3" t="s">
        <v>255</v>
      </c>
      <c r="C89" s="20">
        <v>12</v>
      </c>
      <c r="D89" s="20">
        <v>40</v>
      </c>
      <c r="E89" s="20">
        <v>29</v>
      </c>
      <c r="F89" s="20">
        <v>19</v>
      </c>
      <c r="G89" s="19"/>
      <c r="H89" s="20">
        <v>53</v>
      </c>
      <c r="I89" s="20">
        <v>48</v>
      </c>
    </row>
    <row r="90" spans="1:9" ht="12.75">
      <c r="A90" s="3" t="s">
        <v>92</v>
      </c>
      <c r="B90" s="3" t="s">
        <v>256</v>
      </c>
      <c r="C90" s="20">
        <v>58</v>
      </c>
      <c r="D90" s="20">
        <v>31</v>
      </c>
      <c r="E90" s="20">
        <v>8</v>
      </c>
      <c r="F90" s="20">
        <v>3</v>
      </c>
      <c r="G90" s="19"/>
      <c r="H90" s="20">
        <v>89</v>
      </c>
      <c r="I90" s="20">
        <v>11</v>
      </c>
    </row>
    <row r="91" spans="1:9" ht="12.75">
      <c r="A91" s="3" t="s">
        <v>93</v>
      </c>
      <c r="B91" s="3" t="s">
        <v>257</v>
      </c>
      <c r="C91" s="20">
        <v>34</v>
      </c>
      <c r="D91" s="20">
        <v>34</v>
      </c>
      <c r="E91" s="20">
        <v>16</v>
      </c>
      <c r="F91" s="20">
        <v>16</v>
      </c>
      <c r="G91" s="19"/>
      <c r="H91" s="20">
        <v>68</v>
      </c>
      <c r="I91" s="20">
        <v>32</v>
      </c>
    </row>
    <row r="92" spans="1:9" ht="12.75">
      <c r="A92" s="3" t="s">
        <v>94</v>
      </c>
      <c r="B92" s="3" t="s">
        <v>258</v>
      </c>
      <c r="C92" s="20">
        <v>43</v>
      </c>
      <c r="D92" s="20">
        <v>20</v>
      </c>
      <c r="E92" s="20">
        <v>6</v>
      </c>
      <c r="F92" s="20">
        <v>31</v>
      </c>
      <c r="G92" s="19"/>
      <c r="H92" s="20">
        <v>62</v>
      </c>
      <c r="I92" s="20">
        <v>38</v>
      </c>
    </row>
    <row r="93" spans="1:9" ht="12.75">
      <c r="A93" s="3" t="s">
        <v>95</v>
      </c>
      <c r="B93" s="3" t="s">
        <v>259</v>
      </c>
      <c r="C93" s="20">
        <v>15</v>
      </c>
      <c r="D93" s="20">
        <v>45</v>
      </c>
      <c r="E93" s="20">
        <v>29</v>
      </c>
      <c r="F93" s="20">
        <v>12</v>
      </c>
      <c r="G93" s="19"/>
      <c r="H93" s="20">
        <v>60</v>
      </c>
      <c r="I93" s="20">
        <v>40</v>
      </c>
    </row>
    <row r="94" spans="1:9" ht="12.75">
      <c r="A94" s="3" t="s">
        <v>96</v>
      </c>
      <c r="B94" s="3" t="s">
        <v>260</v>
      </c>
      <c r="C94" s="20">
        <v>28</v>
      </c>
      <c r="D94" s="20">
        <v>44</v>
      </c>
      <c r="E94" s="20">
        <v>18</v>
      </c>
      <c r="F94" s="20">
        <v>10</v>
      </c>
      <c r="G94" s="19"/>
      <c r="H94" s="20">
        <v>72</v>
      </c>
      <c r="I94" s="20">
        <v>28</v>
      </c>
    </row>
    <row r="95" spans="1:9" ht="12.75">
      <c r="A95" s="3" t="s">
        <v>97</v>
      </c>
      <c r="B95" s="3" t="s">
        <v>261</v>
      </c>
      <c r="C95" s="20">
        <v>51</v>
      </c>
      <c r="D95" s="20">
        <v>27</v>
      </c>
      <c r="E95" s="20">
        <v>9</v>
      </c>
      <c r="F95" s="20">
        <v>13</v>
      </c>
      <c r="G95" s="19"/>
      <c r="H95" s="20">
        <v>78</v>
      </c>
      <c r="I95" s="20">
        <v>22</v>
      </c>
    </row>
    <row r="96" spans="1:9" ht="12.75">
      <c r="A96" s="3" t="s">
        <v>98</v>
      </c>
      <c r="B96" s="3" t="s">
        <v>262</v>
      </c>
      <c r="C96" s="20">
        <v>23</v>
      </c>
      <c r="D96" s="20">
        <v>48</v>
      </c>
      <c r="E96" s="20">
        <v>25</v>
      </c>
      <c r="F96" s="20">
        <v>4</v>
      </c>
      <c r="G96" s="19"/>
      <c r="H96" s="20">
        <v>71</v>
      </c>
      <c r="I96" s="20">
        <v>29</v>
      </c>
    </row>
    <row r="97" spans="1:9" ht="12.75">
      <c r="A97" s="3" t="s">
        <v>99</v>
      </c>
      <c r="B97" s="3" t="s">
        <v>263</v>
      </c>
      <c r="C97" s="20">
        <v>13</v>
      </c>
      <c r="D97" s="20">
        <v>51</v>
      </c>
      <c r="E97" s="20">
        <v>28</v>
      </c>
      <c r="F97" s="20">
        <v>8</v>
      </c>
      <c r="G97" s="19"/>
      <c r="H97" s="20">
        <v>64</v>
      </c>
      <c r="I97" s="20">
        <v>36</v>
      </c>
    </row>
    <row r="98" spans="1:9" ht="12.75">
      <c r="A98" s="3" t="s">
        <v>100</v>
      </c>
      <c r="B98" s="3" t="s">
        <v>264</v>
      </c>
      <c r="C98" s="20">
        <v>24</v>
      </c>
      <c r="D98" s="20">
        <v>38</v>
      </c>
      <c r="E98" s="20">
        <v>20</v>
      </c>
      <c r="F98" s="20">
        <v>19</v>
      </c>
      <c r="G98" s="19"/>
      <c r="H98" s="20">
        <v>62</v>
      </c>
      <c r="I98" s="20">
        <v>39</v>
      </c>
    </row>
    <row r="99" spans="1:9" ht="12.75">
      <c r="A99" s="3" t="s">
        <v>101</v>
      </c>
      <c r="B99" s="3" t="s">
        <v>265</v>
      </c>
      <c r="C99" s="20">
        <v>8</v>
      </c>
      <c r="D99" s="20">
        <v>64</v>
      </c>
      <c r="E99" s="20">
        <v>18</v>
      </c>
      <c r="F99" s="20">
        <v>11</v>
      </c>
      <c r="G99" s="19"/>
      <c r="H99" s="20">
        <v>71</v>
      </c>
      <c r="I99" s="20">
        <v>29</v>
      </c>
    </row>
    <row r="100" spans="1:9" ht="12.75">
      <c r="A100" s="3" t="s">
        <v>102</v>
      </c>
      <c r="B100" s="3" t="s">
        <v>266</v>
      </c>
      <c r="C100" s="20">
        <v>11</v>
      </c>
      <c r="D100" s="20">
        <v>24</v>
      </c>
      <c r="E100" s="20">
        <v>51</v>
      </c>
      <c r="F100" s="20">
        <v>15</v>
      </c>
      <c r="G100" s="19"/>
      <c r="H100" s="20">
        <v>34</v>
      </c>
      <c r="I100" s="20">
        <v>66</v>
      </c>
    </row>
    <row r="101" spans="1:9" ht="12.75">
      <c r="A101" s="3" t="s">
        <v>103</v>
      </c>
      <c r="B101" s="3" t="s">
        <v>267</v>
      </c>
      <c r="C101" s="20">
        <v>22</v>
      </c>
      <c r="D101" s="20">
        <v>46</v>
      </c>
      <c r="E101" s="20">
        <v>22</v>
      </c>
      <c r="F101" s="20">
        <v>10</v>
      </c>
      <c r="G101" s="19"/>
      <c r="H101" s="20">
        <v>68</v>
      </c>
      <c r="I101" s="20">
        <v>32</v>
      </c>
    </row>
    <row r="102" spans="1:9" ht="12.75">
      <c r="A102" s="3" t="s">
        <v>104</v>
      </c>
      <c r="B102" s="3" t="s">
        <v>268</v>
      </c>
      <c r="C102" s="20">
        <v>18</v>
      </c>
      <c r="D102" s="20">
        <v>39</v>
      </c>
      <c r="E102" s="20">
        <v>25</v>
      </c>
      <c r="F102" s="20">
        <v>18</v>
      </c>
      <c r="G102" s="19"/>
      <c r="H102" s="20">
        <v>58</v>
      </c>
      <c r="I102" s="20">
        <v>42</v>
      </c>
    </row>
    <row r="103" spans="1:9" ht="12.75">
      <c r="A103" s="3" t="s">
        <v>105</v>
      </c>
      <c r="B103" s="3" t="s">
        <v>269</v>
      </c>
      <c r="C103" s="20">
        <v>7</v>
      </c>
      <c r="D103" s="20">
        <v>22</v>
      </c>
      <c r="E103" s="20">
        <v>31</v>
      </c>
      <c r="F103" s="20">
        <v>41</v>
      </c>
      <c r="G103" s="19"/>
      <c r="H103" s="20">
        <v>29</v>
      </c>
      <c r="I103" s="20">
        <v>72</v>
      </c>
    </row>
    <row r="104" spans="1:9" ht="12.75">
      <c r="A104" s="3" t="s">
        <v>106</v>
      </c>
      <c r="B104" s="3" t="s">
        <v>270</v>
      </c>
      <c r="C104" s="20">
        <v>13</v>
      </c>
      <c r="D104" s="20">
        <v>54</v>
      </c>
      <c r="E104" s="20">
        <v>25</v>
      </c>
      <c r="F104" s="20">
        <v>8</v>
      </c>
      <c r="G104" s="19"/>
      <c r="H104" s="20">
        <v>68</v>
      </c>
      <c r="I104" s="20">
        <v>32</v>
      </c>
    </row>
    <row r="105" spans="1:9" ht="12.75">
      <c r="A105" s="3" t="s">
        <v>107</v>
      </c>
      <c r="B105" s="3" t="s">
        <v>271</v>
      </c>
      <c r="C105" s="20">
        <v>26</v>
      </c>
      <c r="D105" s="20">
        <v>50</v>
      </c>
      <c r="E105" s="20">
        <v>17</v>
      </c>
      <c r="F105" s="20">
        <v>7</v>
      </c>
      <c r="G105" s="19"/>
      <c r="H105" s="20">
        <v>76</v>
      </c>
      <c r="I105" s="20">
        <v>24</v>
      </c>
    </row>
    <row r="106" spans="1:9" ht="12.75">
      <c r="A106" s="3" t="s">
        <v>108</v>
      </c>
      <c r="B106" s="3" t="s">
        <v>272</v>
      </c>
      <c r="C106" s="20">
        <v>25</v>
      </c>
      <c r="D106" s="20">
        <v>56</v>
      </c>
      <c r="E106" s="20">
        <v>16</v>
      </c>
      <c r="F106" s="20">
        <v>3</v>
      </c>
      <c r="G106" s="19"/>
      <c r="H106" s="20">
        <v>80</v>
      </c>
      <c r="I106" s="20">
        <v>20</v>
      </c>
    </row>
    <row r="107" spans="1:9" ht="12.75">
      <c r="A107" s="3" t="s">
        <v>109</v>
      </c>
      <c r="B107" s="3" t="s">
        <v>273</v>
      </c>
      <c r="C107" s="20">
        <v>42</v>
      </c>
      <c r="D107" s="20">
        <v>52</v>
      </c>
      <c r="E107" s="20">
        <v>5</v>
      </c>
      <c r="F107" s="20">
        <v>2</v>
      </c>
      <c r="G107" s="19"/>
      <c r="H107" s="20">
        <v>93</v>
      </c>
      <c r="I107" s="20">
        <v>7</v>
      </c>
    </row>
    <row r="108" spans="1:9" ht="12.75">
      <c r="A108" s="3" t="s">
        <v>110</v>
      </c>
      <c r="B108" s="3" t="s">
        <v>274</v>
      </c>
      <c r="C108" s="20">
        <v>55</v>
      </c>
      <c r="D108" s="20">
        <v>34</v>
      </c>
      <c r="E108" s="20">
        <v>5</v>
      </c>
      <c r="F108" s="20">
        <v>6</v>
      </c>
      <c r="G108" s="19"/>
      <c r="H108" s="20">
        <v>88</v>
      </c>
      <c r="I108" s="20">
        <v>12</v>
      </c>
    </row>
    <row r="109" spans="1:9" ht="12.75">
      <c r="A109" s="3" t="s">
        <v>111</v>
      </c>
      <c r="B109" s="3" t="s">
        <v>275</v>
      </c>
      <c r="C109" s="20">
        <v>11</v>
      </c>
      <c r="D109" s="20">
        <v>49</v>
      </c>
      <c r="E109" s="20">
        <v>28</v>
      </c>
      <c r="F109" s="20">
        <v>13</v>
      </c>
      <c r="G109" s="19"/>
      <c r="H109" s="20">
        <v>60</v>
      </c>
      <c r="I109" s="20">
        <v>40</v>
      </c>
    </row>
    <row r="110" spans="1:9" ht="12.75">
      <c r="A110" s="3" t="s">
        <v>112</v>
      </c>
      <c r="B110" s="3" t="s">
        <v>276</v>
      </c>
      <c r="C110" s="20">
        <v>12</v>
      </c>
      <c r="D110" s="20">
        <v>37</v>
      </c>
      <c r="E110" s="20">
        <v>27</v>
      </c>
      <c r="F110" s="20">
        <v>24</v>
      </c>
      <c r="G110" s="19"/>
      <c r="H110" s="20">
        <v>50</v>
      </c>
      <c r="I110" s="20">
        <v>50</v>
      </c>
    </row>
    <row r="111" spans="1:9" ht="12.75">
      <c r="A111" s="3" t="s">
        <v>113</v>
      </c>
      <c r="B111" s="3" t="s">
        <v>277</v>
      </c>
      <c r="C111" s="20">
        <v>36</v>
      </c>
      <c r="D111" s="20">
        <v>34</v>
      </c>
      <c r="E111" s="20">
        <v>16</v>
      </c>
      <c r="F111" s="20">
        <v>15</v>
      </c>
      <c r="G111" s="19"/>
      <c r="H111" s="20">
        <v>70</v>
      </c>
      <c r="I111" s="20">
        <v>30</v>
      </c>
    </row>
    <row r="112" spans="1:9" ht="12.75">
      <c r="A112" s="3" t="s">
        <v>114</v>
      </c>
      <c r="B112" s="3" t="s">
        <v>278</v>
      </c>
      <c r="C112" s="20">
        <v>30</v>
      </c>
      <c r="D112" s="20">
        <v>26</v>
      </c>
      <c r="E112" s="20">
        <v>20</v>
      </c>
      <c r="F112" s="20">
        <v>24</v>
      </c>
      <c r="G112" s="19"/>
      <c r="H112" s="20">
        <v>56</v>
      </c>
      <c r="I112" s="20">
        <v>44</v>
      </c>
    </row>
    <row r="113" spans="1:9" ht="12.75">
      <c r="A113" s="3"/>
      <c r="B113" s="3"/>
      <c r="C113" s="20"/>
      <c r="D113" s="20"/>
      <c r="E113" s="20"/>
      <c r="F113" s="20"/>
      <c r="G113" s="19"/>
      <c r="H113" s="20"/>
      <c r="I113" s="20"/>
    </row>
    <row r="114" spans="1:9" ht="12.75">
      <c r="A114" s="3" t="s">
        <v>164</v>
      </c>
      <c r="B114" s="3"/>
      <c r="C114" s="20">
        <v>24</v>
      </c>
      <c r="D114" s="20">
        <v>43</v>
      </c>
      <c r="E114" s="20">
        <v>21</v>
      </c>
      <c r="F114" s="20">
        <v>12</v>
      </c>
      <c r="G114" s="19"/>
      <c r="H114" s="20">
        <v>67</v>
      </c>
      <c r="I114" s="20">
        <v>33</v>
      </c>
    </row>
    <row r="115" spans="3:9" ht="12.75">
      <c r="C115" s="19"/>
      <c r="D115" s="19"/>
      <c r="E115" s="19"/>
      <c r="F115" s="19"/>
      <c r="G115" s="19"/>
      <c r="H115" s="19"/>
      <c r="I115" s="19"/>
    </row>
    <row r="116" spans="3:10" ht="12.75">
      <c r="C116" s="34"/>
      <c r="D116" s="34"/>
      <c r="E116" s="34"/>
      <c r="F116" s="34"/>
      <c r="G116" s="34"/>
      <c r="H116" s="34"/>
      <c r="I116" s="34"/>
      <c r="J116" s="34"/>
    </row>
  </sheetData>
  <mergeCells count="2">
    <mergeCell ref="H3:I3"/>
    <mergeCell ref="A3:F3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showGridLines="0" workbookViewId="0" topLeftCell="A1">
      <selection activeCell="A51" sqref="A51:A55"/>
    </sheetView>
  </sheetViews>
  <sheetFormatPr defaultColWidth="9.140625" defaultRowHeight="12.75"/>
  <cols>
    <col min="1" max="1" width="21.7109375" style="0" customWidth="1"/>
    <col min="3" max="7" width="12.421875" style="0" customWidth="1"/>
    <col min="8" max="8" width="3.00390625" style="0" customWidth="1"/>
    <col min="9" max="9" width="15.140625" style="0" customWidth="1"/>
  </cols>
  <sheetData>
    <row r="1" spans="1:2" ht="18">
      <c r="A1" s="17" t="s">
        <v>315</v>
      </c>
      <c r="B1" s="16" t="s">
        <v>316</v>
      </c>
    </row>
    <row r="2" ht="13.5" thickBot="1"/>
    <row r="3" spans="1:9" ht="13.5" thickBot="1">
      <c r="A3" s="40" t="s">
        <v>318</v>
      </c>
      <c r="B3" s="41"/>
      <c r="C3" s="41"/>
      <c r="D3" s="41"/>
      <c r="E3" s="41"/>
      <c r="F3" s="41"/>
      <c r="G3" s="42"/>
      <c r="I3" s="11" t="s">
        <v>282</v>
      </c>
    </row>
    <row r="4" spans="1:9" ht="90.75" customHeight="1">
      <c r="A4" s="10" t="s">
        <v>1</v>
      </c>
      <c r="B4" s="10" t="s">
        <v>279</v>
      </c>
      <c r="C4" s="10" t="s">
        <v>159</v>
      </c>
      <c r="D4" s="10" t="s">
        <v>160</v>
      </c>
      <c r="E4" s="10" t="s">
        <v>161</v>
      </c>
      <c r="F4" s="10" t="s">
        <v>162</v>
      </c>
      <c r="G4" s="10" t="s">
        <v>163</v>
      </c>
      <c r="I4" s="10" t="s">
        <v>319</v>
      </c>
    </row>
    <row r="5" spans="3:9" ht="12.75">
      <c r="C5" t="s">
        <v>7</v>
      </c>
      <c r="D5" t="s">
        <v>7</v>
      </c>
      <c r="E5" t="s">
        <v>7</v>
      </c>
      <c r="F5" t="s">
        <v>7</v>
      </c>
      <c r="G5" t="s">
        <v>7</v>
      </c>
      <c r="I5" t="s">
        <v>7</v>
      </c>
    </row>
    <row r="6" spans="1:9" ht="12.75">
      <c r="A6" s="3" t="s">
        <v>8</v>
      </c>
      <c r="B6" s="3" t="s">
        <v>172</v>
      </c>
      <c r="C6" s="3">
        <v>67</v>
      </c>
      <c r="D6" s="3">
        <v>70</v>
      </c>
      <c r="E6" s="3">
        <v>61</v>
      </c>
      <c r="F6" s="3">
        <v>51</v>
      </c>
      <c r="G6" s="3">
        <v>57</v>
      </c>
      <c r="I6" s="20">
        <v>93</v>
      </c>
    </row>
    <row r="7" spans="1:9" ht="12.75">
      <c r="A7" s="3" t="s">
        <v>9</v>
      </c>
      <c r="B7" s="3" t="s">
        <v>173</v>
      </c>
      <c r="C7" s="3">
        <v>67</v>
      </c>
      <c r="D7" s="3">
        <v>51</v>
      </c>
      <c r="E7" s="3">
        <v>37</v>
      </c>
      <c r="F7" s="3">
        <v>42</v>
      </c>
      <c r="G7" s="3">
        <v>41</v>
      </c>
      <c r="I7" s="20">
        <v>83</v>
      </c>
    </row>
    <row r="8" spans="1:9" ht="12.75">
      <c r="A8" s="3" t="s">
        <v>10</v>
      </c>
      <c r="B8" s="3" t="s">
        <v>174</v>
      </c>
      <c r="C8" s="3">
        <v>64</v>
      </c>
      <c r="D8" s="3">
        <v>53</v>
      </c>
      <c r="E8" s="3">
        <v>49</v>
      </c>
      <c r="F8" s="3">
        <v>52</v>
      </c>
      <c r="G8" s="3">
        <v>65</v>
      </c>
      <c r="I8" s="20">
        <v>93</v>
      </c>
    </row>
    <row r="9" spans="1:9" ht="12.75">
      <c r="A9" s="3" t="s">
        <v>11</v>
      </c>
      <c r="B9" s="3" t="s">
        <v>175</v>
      </c>
      <c r="C9" s="3">
        <v>83</v>
      </c>
      <c r="D9" s="3">
        <v>67</v>
      </c>
      <c r="E9" s="3">
        <v>48</v>
      </c>
      <c r="F9" s="3">
        <v>66</v>
      </c>
      <c r="G9" s="3">
        <v>66</v>
      </c>
      <c r="I9" s="20">
        <v>95</v>
      </c>
    </row>
    <row r="10" spans="1:9" ht="12.75">
      <c r="A10" s="3" t="s">
        <v>12</v>
      </c>
      <c r="B10" s="3" t="s">
        <v>176</v>
      </c>
      <c r="C10" s="3">
        <v>24</v>
      </c>
      <c r="D10" s="3">
        <v>23</v>
      </c>
      <c r="E10" s="3">
        <v>20</v>
      </c>
      <c r="F10" s="3">
        <v>16</v>
      </c>
      <c r="G10" s="3">
        <v>18</v>
      </c>
      <c r="I10" s="20">
        <v>43</v>
      </c>
    </row>
    <row r="11" spans="1:9" ht="12.75">
      <c r="A11" s="3" t="s">
        <v>13</v>
      </c>
      <c r="B11" s="3" t="s">
        <v>177</v>
      </c>
      <c r="C11" s="3">
        <v>84</v>
      </c>
      <c r="D11" s="3">
        <v>33</v>
      </c>
      <c r="E11" s="3">
        <v>34</v>
      </c>
      <c r="F11" s="3">
        <v>54</v>
      </c>
      <c r="G11" s="3">
        <v>54</v>
      </c>
      <c r="I11" s="20">
        <v>93</v>
      </c>
    </row>
    <row r="12" spans="1:9" ht="12.75">
      <c r="A12" s="3" t="s">
        <v>14</v>
      </c>
      <c r="B12" s="3" t="s">
        <v>178</v>
      </c>
      <c r="C12" s="3">
        <v>68</v>
      </c>
      <c r="D12" s="3">
        <v>38</v>
      </c>
      <c r="E12" s="3">
        <v>41</v>
      </c>
      <c r="F12" s="3">
        <v>43</v>
      </c>
      <c r="G12" s="3">
        <v>37</v>
      </c>
      <c r="I12" s="20">
        <v>81</v>
      </c>
    </row>
    <row r="13" spans="1:9" ht="12.75">
      <c r="A13" s="3" t="s">
        <v>15</v>
      </c>
      <c r="B13" s="3" t="s">
        <v>179</v>
      </c>
      <c r="C13" s="3">
        <v>91</v>
      </c>
      <c r="D13" s="3">
        <v>85</v>
      </c>
      <c r="E13" s="3">
        <v>81</v>
      </c>
      <c r="F13" s="3">
        <v>79</v>
      </c>
      <c r="G13" s="18"/>
      <c r="I13" s="20">
        <v>100</v>
      </c>
    </row>
    <row r="14" spans="1:9" ht="12.75">
      <c r="A14" s="3" t="s">
        <v>16</v>
      </c>
      <c r="B14" s="3" t="s">
        <v>180</v>
      </c>
      <c r="C14" s="3">
        <v>81</v>
      </c>
      <c r="D14" s="3">
        <v>31</v>
      </c>
      <c r="E14" s="3">
        <v>31</v>
      </c>
      <c r="F14" s="3">
        <v>45</v>
      </c>
      <c r="G14" s="3">
        <v>53</v>
      </c>
      <c r="I14" s="20">
        <v>91</v>
      </c>
    </row>
    <row r="15" spans="1:9" ht="12.75">
      <c r="A15" s="3" t="s">
        <v>17</v>
      </c>
      <c r="B15" s="3" t="s">
        <v>181</v>
      </c>
      <c r="C15" s="3">
        <v>80</v>
      </c>
      <c r="D15" s="3">
        <v>75</v>
      </c>
      <c r="E15" s="3">
        <v>68</v>
      </c>
      <c r="F15" s="3">
        <v>61</v>
      </c>
      <c r="G15" s="3">
        <v>69</v>
      </c>
      <c r="I15" s="20">
        <v>95</v>
      </c>
    </row>
    <row r="16" spans="1:9" ht="12.75">
      <c r="A16" s="3" t="s">
        <v>18</v>
      </c>
      <c r="B16" s="3" t="s">
        <v>182</v>
      </c>
      <c r="C16" s="3">
        <v>84</v>
      </c>
      <c r="D16" s="3">
        <v>57</v>
      </c>
      <c r="E16" s="3">
        <v>45</v>
      </c>
      <c r="F16" s="3">
        <v>45</v>
      </c>
      <c r="G16" s="3">
        <v>50</v>
      </c>
      <c r="I16" s="20">
        <v>88</v>
      </c>
    </row>
    <row r="17" spans="1:9" ht="12.75">
      <c r="A17" s="3" t="s">
        <v>19</v>
      </c>
      <c r="B17" s="3" t="s">
        <v>183</v>
      </c>
      <c r="C17" s="3">
        <v>75</v>
      </c>
      <c r="D17" s="3">
        <v>55</v>
      </c>
      <c r="E17" s="3">
        <v>43</v>
      </c>
      <c r="F17" s="3">
        <v>43</v>
      </c>
      <c r="G17" s="3">
        <v>54</v>
      </c>
      <c r="I17" s="20">
        <v>80</v>
      </c>
    </row>
    <row r="18" spans="1:9" ht="12.75">
      <c r="A18" s="3" t="s">
        <v>20</v>
      </c>
      <c r="B18" s="3" t="s">
        <v>184</v>
      </c>
      <c r="C18" s="3">
        <v>64</v>
      </c>
      <c r="D18" s="3">
        <v>45</v>
      </c>
      <c r="E18" s="3">
        <v>31</v>
      </c>
      <c r="F18" s="3">
        <v>22</v>
      </c>
      <c r="G18" s="3">
        <v>33</v>
      </c>
      <c r="I18" s="20">
        <v>72</v>
      </c>
    </row>
    <row r="19" spans="1:9" ht="12.75">
      <c r="A19" s="3" t="s">
        <v>21</v>
      </c>
      <c r="B19" s="3" t="s">
        <v>185</v>
      </c>
      <c r="C19" s="3">
        <v>51</v>
      </c>
      <c r="D19" s="3">
        <v>71</v>
      </c>
      <c r="E19" s="3">
        <v>71</v>
      </c>
      <c r="F19" s="3">
        <v>27</v>
      </c>
      <c r="G19" s="3">
        <v>26</v>
      </c>
      <c r="I19" s="20">
        <v>96</v>
      </c>
    </row>
    <row r="20" spans="1:9" ht="12.75">
      <c r="A20" s="3" t="s">
        <v>22</v>
      </c>
      <c r="B20" s="3" t="s">
        <v>186</v>
      </c>
      <c r="C20" s="3">
        <v>83</v>
      </c>
      <c r="D20" s="3">
        <v>88</v>
      </c>
      <c r="E20" s="3">
        <v>86</v>
      </c>
      <c r="F20" s="3">
        <v>86</v>
      </c>
      <c r="G20" s="3">
        <v>59</v>
      </c>
      <c r="I20" s="20">
        <v>96</v>
      </c>
    </row>
    <row r="21" spans="1:9" ht="12.75">
      <c r="A21" s="3" t="s">
        <v>23</v>
      </c>
      <c r="B21" s="3" t="s">
        <v>187</v>
      </c>
      <c r="C21" s="3">
        <v>74</v>
      </c>
      <c r="D21" s="3">
        <v>62</v>
      </c>
      <c r="E21" s="3">
        <v>77</v>
      </c>
      <c r="F21" s="3">
        <v>61</v>
      </c>
      <c r="G21" s="3">
        <v>63</v>
      </c>
      <c r="I21" s="20">
        <v>94</v>
      </c>
    </row>
    <row r="22" spans="1:9" ht="12.75">
      <c r="A22" s="3" t="s">
        <v>24</v>
      </c>
      <c r="B22" s="3" t="s">
        <v>188</v>
      </c>
      <c r="C22" s="3">
        <v>84</v>
      </c>
      <c r="D22" s="3">
        <v>42</v>
      </c>
      <c r="E22" s="3">
        <v>41</v>
      </c>
      <c r="F22" s="3">
        <v>65</v>
      </c>
      <c r="G22" s="3">
        <v>64</v>
      </c>
      <c r="I22" s="20">
        <v>93</v>
      </c>
    </row>
    <row r="23" spans="1:9" ht="12.75">
      <c r="A23" s="3" t="s">
        <v>25</v>
      </c>
      <c r="B23" s="3" t="s">
        <v>189</v>
      </c>
      <c r="C23" s="3">
        <v>88</v>
      </c>
      <c r="D23" s="3">
        <v>57</v>
      </c>
      <c r="E23" s="3">
        <v>53</v>
      </c>
      <c r="F23" s="3">
        <v>61</v>
      </c>
      <c r="G23" s="3">
        <v>72</v>
      </c>
      <c r="I23" s="20">
        <v>99</v>
      </c>
    </row>
    <row r="24" spans="1:9" ht="12.75">
      <c r="A24" s="3" t="s">
        <v>26</v>
      </c>
      <c r="B24" s="3" t="s">
        <v>190</v>
      </c>
      <c r="C24" s="3">
        <v>87</v>
      </c>
      <c r="D24" s="3">
        <v>68</v>
      </c>
      <c r="E24" s="3">
        <v>67</v>
      </c>
      <c r="F24" s="3">
        <v>55</v>
      </c>
      <c r="G24" s="3">
        <v>80</v>
      </c>
      <c r="I24" s="20">
        <v>97</v>
      </c>
    </row>
    <row r="25" spans="1:9" ht="12.75">
      <c r="A25" s="3" t="s">
        <v>27</v>
      </c>
      <c r="B25" s="3" t="s">
        <v>191</v>
      </c>
      <c r="C25" s="3">
        <v>83</v>
      </c>
      <c r="D25" s="3">
        <v>56</v>
      </c>
      <c r="E25" s="3">
        <v>39</v>
      </c>
      <c r="F25" s="3">
        <v>46</v>
      </c>
      <c r="G25" s="3">
        <v>48</v>
      </c>
      <c r="I25" s="20">
        <v>88</v>
      </c>
    </row>
    <row r="26" spans="1:9" ht="12.75">
      <c r="A26" s="3" t="s">
        <v>28</v>
      </c>
      <c r="B26" s="3" t="s">
        <v>192</v>
      </c>
      <c r="C26" s="3">
        <v>96</v>
      </c>
      <c r="D26" s="3">
        <v>81</v>
      </c>
      <c r="E26" s="3">
        <v>80</v>
      </c>
      <c r="F26" s="3">
        <v>77</v>
      </c>
      <c r="G26" s="3">
        <v>84</v>
      </c>
      <c r="I26" s="20">
        <v>98</v>
      </c>
    </row>
    <row r="27" spans="1:9" ht="12.75">
      <c r="A27" s="3" t="s">
        <v>29</v>
      </c>
      <c r="B27" s="3" t="s">
        <v>193</v>
      </c>
      <c r="C27" s="3">
        <v>73</v>
      </c>
      <c r="D27" s="3">
        <v>34</v>
      </c>
      <c r="E27" s="3">
        <v>20</v>
      </c>
      <c r="F27" s="3">
        <v>24</v>
      </c>
      <c r="G27" s="3">
        <v>36</v>
      </c>
      <c r="I27" s="20">
        <v>80</v>
      </c>
    </row>
    <row r="28" spans="1:9" ht="12.75">
      <c r="A28" s="3" t="s">
        <v>30</v>
      </c>
      <c r="B28" s="3" t="s">
        <v>194</v>
      </c>
      <c r="C28" s="3">
        <v>75</v>
      </c>
      <c r="D28" s="3">
        <v>62</v>
      </c>
      <c r="E28" s="3">
        <v>73</v>
      </c>
      <c r="F28" s="3">
        <v>54</v>
      </c>
      <c r="G28" s="3">
        <v>53</v>
      </c>
      <c r="I28" s="20">
        <v>88</v>
      </c>
    </row>
    <row r="29" spans="1:9" ht="12.75">
      <c r="A29" s="3" t="s">
        <v>31</v>
      </c>
      <c r="B29" s="3" t="s">
        <v>195</v>
      </c>
      <c r="C29" s="3">
        <v>75</v>
      </c>
      <c r="D29" s="3">
        <v>41</v>
      </c>
      <c r="E29" s="3">
        <v>22</v>
      </c>
      <c r="F29" s="3">
        <v>59</v>
      </c>
      <c r="G29" s="3">
        <v>50</v>
      </c>
      <c r="I29" s="20">
        <v>91</v>
      </c>
    </row>
    <row r="30" spans="1:9" ht="12.75">
      <c r="A30" s="3" t="s">
        <v>32</v>
      </c>
      <c r="B30" s="3" t="s">
        <v>196</v>
      </c>
      <c r="C30" s="3">
        <v>51</v>
      </c>
      <c r="D30" s="3">
        <v>43</v>
      </c>
      <c r="E30" s="3">
        <v>40</v>
      </c>
      <c r="F30" s="3">
        <v>46</v>
      </c>
      <c r="G30" s="3">
        <v>45</v>
      </c>
      <c r="I30" s="20">
        <v>68</v>
      </c>
    </row>
    <row r="31" spans="1:9" ht="12.75">
      <c r="A31" s="3" t="s">
        <v>33</v>
      </c>
      <c r="B31" s="3" t="s">
        <v>197</v>
      </c>
      <c r="C31" s="3">
        <v>73</v>
      </c>
      <c r="D31" s="3">
        <v>52</v>
      </c>
      <c r="E31" s="3">
        <v>53</v>
      </c>
      <c r="F31" s="3">
        <v>44</v>
      </c>
      <c r="G31" s="3">
        <v>62</v>
      </c>
      <c r="I31" s="20">
        <v>85</v>
      </c>
    </row>
    <row r="32" spans="1:9" ht="12.75">
      <c r="A32" s="3" t="s">
        <v>34</v>
      </c>
      <c r="B32" s="3" t="s">
        <v>198</v>
      </c>
      <c r="C32" s="3">
        <v>67</v>
      </c>
      <c r="D32" s="3">
        <v>36</v>
      </c>
      <c r="E32" s="3">
        <v>17</v>
      </c>
      <c r="F32" s="3">
        <v>24</v>
      </c>
      <c r="G32" s="3">
        <v>36</v>
      </c>
      <c r="I32" s="20">
        <v>69</v>
      </c>
    </row>
    <row r="33" spans="1:9" ht="12.75">
      <c r="A33" s="3" t="s">
        <v>35</v>
      </c>
      <c r="B33" s="3" t="s">
        <v>199</v>
      </c>
      <c r="C33" s="3">
        <v>57</v>
      </c>
      <c r="D33" s="3">
        <v>46</v>
      </c>
      <c r="E33" s="3">
        <v>35</v>
      </c>
      <c r="F33" s="3">
        <v>64</v>
      </c>
      <c r="G33" s="3">
        <v>53</v>
      </c>
      <c r="I33" s="20">
        <v>76</v>
      </c>
    </row>
    <row r="34" spans="1:9" ht="12.75">
      <c r="A34" s="3" t="s">
        <v>36</v>
      </c>
      <c r="B34" s="3" t="s">
        <v>200</v>
      </c>
      <c r="C34" s="3">
        <v>79</v>
      </c>
      <c r="D34" s="3">
        <v>60</v>
      </c>
      <c r="E34" s="3">
        <v>54</v>
      </c>
      <c r="F34" s="3">
        <v>58</v>
      </c>
      <c r="G34" s="3">
        <v>46</v>
      </c>
      <c r="I34" s="20">
        <v>90</v>
      </c>
    </row>
    <row r="35" spans="1:9" ht="12.75">
      <c r="A35" s="3" t="s">
        <v>37</v>
      </c>
      <c r="B35" s="3" t="s">
        <v>201</v>
      </c>
      <c r="C35" s="3">
        <v>91</v>
      </c>
      <c r="D35" s="3">
        <v>83</v>
      </c>
      <c r="E35" s="3">
        <v>88</v>
      </c>
      <c r="F35" s="3">
        <v>82</v>
      </c>
      <c r="G35" s="3">
        <v>85</v>
      </c>
      <c r="I35" s="20">
        <v>99</v>
      </c>
    </row>
    <row r="36" spans="1:9" ht="12.75">
      <c r="A36" s="3" t="s">
        <v>38</v>
      </c>
      <c r="B36" s="3" t="s">
        <v>202</v>
      </c>
      <c r="C36" s="3">
        <v>81</v>
      </c>
      <c r="D36" s="3">
        <v>27</v>
      </c>
      <c r="E36" s="3">
        <v>14</v>
      </c>
      <c r="F36" s="3">
        <v>61</v>
      </c>
      <c r="G36" s="3">
        <v>35</v>
      </c>
      <c r="I36" s="20">
        <v>92</v>
      </c>
    </row>
    <row r="37" spans="1:9" ht="12.75">
      <c r="A37" s="3" t="s">
        <v>39</v>
      </c>
      <c r="B37" s="3" t="s">
        <v>203</v>
      </c>
      <c r="C37" s="3">
        <v>77</v>
      </c>
      <c r="D37" s="3">
        <v>51</v>
      </c>
      <c r="E37" s="3">
        <v>43</v>
      </c>
      <c r="F37" s="3">
        <v>41</v>
      </c>
      <c r="G37" s="3">
        <v>59</v>
      </c>
      <c r="I37" s="20">
        <v>91</v>
      </c>
    </row>
    <row r="38" spans="1:9" ht="12.75">
      <c r="A38" s="3" t="s">
        <v>40</v>
      </c>
      <c r="B38" s="3" t="s">
        <v>204</v>
      </c>
      <c r="C38" s="3">
        <v>82</v>
      </c>
      <c r="D38" s="3">
        <v>57</v>
      </c>
      <c r="E38" s="3">
        <v>49</v>
      </c>
      <c r="F38" s="3">
        <v>51</v>
      </c>
      <c r="G38" s="3">
        <v>44</v>
      </c>
      <c r="I38" s="20">
        <v>87</v>
      </c>
    </row>
    <row r="39" spans="1:9" ht="12.75">
      <c r="A39" s="3" t="s">
        <v>41</v>
      </c>
      <c r="B39" s="3" t="s">
        <v>205</v>
      </c>
      <c r="C39" s="3">
        <v>86</v>
      </c>
      <c r="D39" s="3">
        <v>61</v>
      </c>
      <c r="E39" s="3">
        <v>37</v>
      </c>
      <c r="F39" s="3">
        <v>46</v>
      </c>
      <c r="G39" s="3">
        <v>56</v>
      </c>
      <c r="I39" s="20">
        <v>93</v>
      </c>
    </row>
    <row r="40" spans="1:9" ht="12.75">
      <c r="A40" s="3" t="s">
        <v>42</v>
      </c>
      <c r="B40" s="3" t="s">
        <v>206</v>
      </c>
      <c r="C40" s="3">
        <v>81</v>
      </c>
      <c r="D40" s="3">
        <v>79</v>
      </c>
      <c r="E40" s="3">
        <v>83</v>
      </c>
      <c r="F40" s="3">
        <v>68</v>
      </c>
      <c r="G40" s="3">
        <v>82</v>
      </c>
      <c r="I40" s="20">
        <v>96</v>
      </c>
    </row>
    <row r="41" spans="1:9" ht="12.75">
      <c r="A41" s="3" t="s">
        <v>43</v>
      </c>
      <c r="B41" s="3" t="s">
        <v>207</v>
      </c>
      <c r="C41" s="3">
        <v>82</v>
      </c>
      <c r="D41" s="3">
        <v>69</v>
      </c>
      <c r="E41" s="3">
        <v>56</v>
      </c>
      <c r="F41" s="3">
        <v>62</v>
      </c>
      <c r="G41" s="3">
        <v>73</v>
      </c>
      <c r="I41" s="20">
        <v>97</v>
      </c>
    </row>
    <row r="42" spans="1:9" ht="12.75">
      <c r="A42" s="3" t="s">
        <v>44</v>
      </c>
      <c r="B42" s="3" t="s">
        <v>208</v>
      </c>
      <c r="C42" s="3">
        <v>49</v>
      </c>
      <c r="D42" s="3">
        <v>19</v>
      </c>
      <c r="E42" s="3">
        <v>10</v>
      </c>
      <c r="F42" s="3">
        <v>16</v>
      </c>
      <c r="G42" s="3">
        <v>15</v>
      </c>
      <c r="I42" s="20">
        <v>54</v>
      </c>
    </row>
    <row r="43" spans="1:9" ht="12.75">
      <c r="A43" s="3" t="s">
        <v>45</v>
      </c>
      <c r="B43" s="3" t="s">
        <v>209</v>
      </c>
      <c r="C43" s="3">
        <v>74</v>
      </c>
      <c r="D43" s="3">
        <v>67</v>
      </c>
      <c r="E43" s="3">
        <v>61</v>
      </c>
      <c r="F43" s="3">
        <v>62</v>
      </c>
      <c r="G43" s="3">
        <v>67</v>
      </c>
      <c r="I43" s="20">
        <v>99</v>
      </c>
    </row>
    <row r="44" spans="1:9" ht="12.75">
      <c r="A44" s="3" t="s">
        <v>46</v>
      </c>
      <c r="B44" s="3" t="s">
        <v>210</v>
      </c>
      <c r="C44" s="3">
        <v>54</v>
      </c>
      <c r="D44" s="3">
        <v>41</v>
      </c>
      <c r="E44" s="3">
        <v>35</v>
      </c>
      <c r="F44" s="3">
        <v>32</v>
      </c>
      <c r="G44" s="3">
        <v>32</v>
      </c>
      <c r="I44" s="20">
        <v>63</v>
      </c>
    </row>
    <row r="45" spans="1:9" ht="12.75">
      <c r="A45" s="3" t="s">
        <v>47</v>
      </c>
      <c r="B45" s="3" t="s">
        <v>211</v>
      </c>
      <c r="C45" s="3">
        <v>61</v>
      </c>
      <c r="D45" s="3">
        <v>60</v>
      </c>
      <c r="E45" s="3">
        <v>51</v>
      </c>
      <c r="F45" s="3">
        <v>51</v>
      </c>
      <c r="G45" s="3">
        <v>50</v>
      </c>
      <c r="I45" s="20">
        <v>81</v>
      </c>
    </row>
    <row r="46" spans="1:9" ht="12.75">
      <c r="A46" s="3" t="s">
        <v>48</v>
      </c>
      <c r="B46" s="3" t="s">
        <v>212</v>
      </c>
      <c r="C46" s="3">
        <v>96</v>
      </c>
      <c r="D46" s="3">
        <v>69</v>
      </c>
      <c r="E46" s="3">
        <v>50</v>
      </c>
      <c r="F46" s="3">
        <v>60</v>
      </c>
      <c r="G46" s="3">
        <v>85</v>
      </c>
      <c r="I46" s="20">
        <v>98</v>
      </c>
    </row>
    <row r="47" spans="1:9" ht="12.75">
      <c r="A47" s="3" t="s">
        <v>49</v>
      </c>
      <c r="B47" s="3" t="s">
        <v>213</v>
      </c>
      <c r="C47" s="3">
        <v>66</v>
      </c>
      <c r="D47" s="3">
        <v>52</v>
      </c>
      <c r="E47" s="3">
        <v>40</v>
      </c>
      <c r="F47" s="3">
        <v>56</v>
      </c>
      <c r="G47" s="3">
        <v>52</v>
      </c>
      <c r="I47" s="20">
        <v>77</v>
      </c>
    </row>
    <row r="48" spans="1:9" ht="12.75">
      <c r="A48" s="3" t="s">
        <v>50</v>
      </c>
      <c r="B48" s="3" t="s">
        <v>214</v>
      </c>
      <c r="C48" s="3">
        <v>87</v>
      </c>
      <c r="D48" s="3">
        <v>69</v>
      </c>
      <c r="E48" s="3">
        <v>77</v>
      </c>
      <c r="F48" s="3">
        <v>65</v>
      </c>
      <c r="G48" s="3">
        <v>75</v>
      </c>
      <c r="I48" s="20">
        <v>97</v>
      </c>
    </row>
    <row r="49" spans="1:9" ht="12.75">
      <c r="A49" s="3" t="s">
        <v>51</v>
      </c>
      <c r="B49" s="3" t="s">
        <v>215</v>
      </c>
      <c r="C49" s="3">
        <v>64</v>
      </c>
      <c r="D49" s="3">
        <v>9</v>
      </c>
      <c r="E49" s="3">
        <v>10</v>
      </c>
      <c r="F49" s="3">
        <v>73</v>
      </c>
      <c r="G49" s="3">
        <v>19</v>
      </c>
      <c r="I49" s="20">
        <v>83</v>
      </c>
    </row>
    <row r="50" spans="1:9" ht="12.75">
      <c r="A50" s="3" t="s">
        <v>52</v>
      </c>
      <c r="B50" s="3" t="s">
        <v>216</v>
      </c>
      <c r="C50" s="3">
        <v>34</v>
      </c>
      <c r="D50" s="3">
        <v>17</v>
      </c>
      <c r="E50" s="3">
        <v>10</v>
      </c>
      <c r="F50" s="3">
        <v>55</v>
      </c>
      <c r="G50" s="3">
        <v>29</v>
      </c>
      <c r="I50" s="20">
        <v>71</v>
      </c>
    </row>
    <row r="51" spans="1:9" ht="12.75">
      <c r="A51" s="3" t="s">
        <v>53</v>
      </c>
      <c r="B51" s="3" t="s">
        <v>217</v>
      </c>
      <c r="C51" s="3">
        <v>44</v>
      </c>
      <c r="D51" s="3">
        <v>29</v>
      </c>
      <c r="E51" s="3">
        <v>19</v>
      </c>
      <c r="F51" s="3">
        <v>29</v>
      </c>
      <c r="G51" s="3">
        <v>41</v>
      </c>
      <c r="I51" s="20">
        <v>67</v>
      </c>
    </row>
    <row r="52" spans="1:9" ht="12.75">
      <c r="A52" s="3" t="s">
        <v>54</v>
      </c>
      <c r="B52" s="3" t="s">
        <v>218</v>
      </c>
      <c r="C52" s="3">
        <v>77</v>
      </c>
      <c r="D52" s="3">
        <v>75</v>
      </c>
      <c r="E52" s="3">
        <v>87</v>
      </c>
      <c r="F52" s="3">
        <v>58</v>
      </c>
      <c r="G52" s="3">
        <v>70</v>
      </c>
      <c r="I52" s="20">
        <v>99</v>
      </c>
    </row>
    <row r="53" spans="1:9" ht="12.75">
      <c r="A53" s="3" t="s">
        <v>55</v>
      </c>
      <c r="B53" s="3" t="s">
        <v>219</v>
      </c>
      <c r="C53" s="3">
        <v>71</v>
      </c>
      <c r="D53" s="3">
        <v>33</v>
      </c>
      <c r="E53" s="3">
        <v>29</v>
      </c>
      <c r="F53" s="3">
        <v>71</v>
      </c>
      <c r="G53" s="3">
        <v>38</v>
      </c>
      <c r="I53" s="20">
        <v>86</v>
      </c>
    </row>
    <row r="54" spans="1:9" ht="12.75">
      <c r="A54" s="3" t="s">
        <v>56</v>
      </c>
      <c r="B54" s="3" t="s">
        <v>220</v>
      </c>
      <c r="C54" s="3">
        <v>94</v>
      </c>
      <c r="D54" s="3">
        <v>85</v>
      </c>
      <c r="E54" s="3">
        <v>74</v>
      </c>
      <c r="F54" s="3">
        <v>88</v>
      </c>
      <c r="G54" s="3">
        <v>71</v>
      </c>
      <c r="I54" s="20">
        <v>99</v>
      </c>
    </row>
    <row r="55" spans="1:9" ht="12.75">
      <c r="A55" s="3" t="s">
        <v>57</v>
      </c>
      <c r="B55" s="3" t="s">
        <v>221</v>
      </c>
      <c r="C55" s="3">
        <v>48</v>
      </c>
      <c r="D55" s="3">
        <v>34</v>
      </c>
      <c r="E55" s="3">
        <v>38</v>
      </c>
      <c r="F55" s="3">
        <v>33</v>
      </c>
      <c r="G55" s="3">
        <v>34</v>
      </c>
      <c r="I55" s="20">
        <v>67</v>
      </c>
    </row>
    <row r="56" spans="1:9" ht="12.75">
      <c r="A56" s="3" t="s">
        <v>58</v>
      </c>
      <c r="B56" s="3" t="s">
        <v>222</v>
      </c>
      <c r="C56" s="3">
        <v>64</v>
      </c>
      <c r="D56" s="3">
        <v>39</v>
      </c>
      <c r="E56" s="3">
        <v>21</v>
      </c>
      <c r="F56" s="3">
        <v>19</v>
      </c>
      <c r="G56" s="3">
        <v>39</v>
      </c>
      <c r="I56" s="20">
        <v>74</v>
      </c>
    </row>
    <row r="57" spans="1:9" ht="12.75">
      <c r="A57" s="3" t="s">
        <v>59</v>
      </c>
      <c r="B57" s="3" t="s">
        <v>223</v>
      </c>
      <c r="C57" s="3">
        <v>57</v>
      </c>
      <c r="D57" s="3">
        <v>56</v>
      </c>
      <c r="E57" s="3">
        <v>57</v>
      </c>
      <c r="F57" s="3">
        <v>57</v>
      </c>
      <c r="G57" s="3">
        <v>58</v>
      </c>
      <c r="I57" s="20">
        <v>59</v>
      </c>
    </row>
    <row r="58" spans="1:9" ht="12.75">
      <c r="A58" s="3" t="s">
        <v>60</v>
      </c>
      <c r="B58" s="3" t="s">
        <v>224</v>
      </c>
      <c r="C58" s="3">
        <v>66</v>
      </c>
      <c r="D58" s="3">
        <v>63</v>
      </c>
      <c r="E58" s="3">
        <v>69</v>
      </c>
      <c r="F58" s="3">
        <v>62</v>
      </c>
      <c r="G58" s="3">
        <v>63</v>
      </c>
      <c r="I58" s="20">
        <v>75</v>
      </c>
    </row>
    <row r="59" spans="1:9" ht="12.75">
      <c r="A59" s="3" t="s">
        <v>61</v>
      </c>
      <c r="B59" s="3" t="s">
        <v>225</v>
      </c>
      <c r="C59" s="3">
        <v>33</v>
      </c>
      <c r="D59" s="3">
        <v>40</v>
      </c>
      <c r="E59" s="3">
        <v>26</v>
      </c>
      <c r="F59" s="3">
        <v>61</v>
      </c>
      <c r="G59" s="3">
        <v>55</v>
      </c>
      <c r="I59" s="20">
        <v>76</v>
      </c>
    </row>
    <row r="60" spans="1:9" ht="12.75">
      <c r="A60" s="3" t="s">
        <v>62</v>
      </c>
      <c r="B60" s="3" t="s">
        <v>226</v>
      </c>
      <c r="C60" s="3">
        <v>70</v>
      </c>
      <c r="D60" s="3">
        <v>44</v>
      </c>
      <c r="E60" s="3">
        <v>38</v>
      </c>
      <c r="F60" s="3">
        <v>27</v>
      </c>
      <c r="G60" s="3">
        <v>38</v>
      </c>
      <c r="I60" s="20">
        <v>77</v>
      </c>
    </row>
    <row r="61" spans="1:9" ht="12.75">
      <c r="A61" s="3" t="s">
        <v>63</v>
      </c>
      <c r="B61" s="3" t="s">
        <v>227</v>
      </c>
      <c r="C61" s="3">
        <v>75</v>
      </c>
      <c r="D61" s="3">
        <v>38</v>
      </c>
      <c r="E61" s="3">
        <v>40</v>
      </c>
      <c r="F61" s="3">
        <v>59</v>
      </c>
      <c r="G61" s="3">
        <v>66</v>
      </c>
      <c r="I61" s="20">
        <v>94</v>
      </c>
    </row>
    <row r="62" spans="1:9" ht="12.75">
      <c r="A62" s="3" t="s">
        <v>64</v>
      </c>
      <c r="B62" s="3" t="s">
        <v>228</v>
      </c>
      <c r="C62" s="3">
        <v>71</v>
      </c>
      <c r="D62" s="3">
        <v>78</v>
      </c>
      <c r="E62" s="3">
        <v>70</v>
      </c>
      <c r="F62" s="3">
        <v>86</v>
      </c>
      <c r="G62" s="3">
        <v>63</v>
      </c>
      <c r="I62" s="20">
        <v>95</v>
      </c>
    </row>
    <row r="63" spans="1:9" ht="12.75">
      <c r="A63" s="3" t="s">
        <v>65</v>
      </c>
      <c r="B63" s="3" t="s">
        <v>229</v>
      </c>
      <c r="C63" s="3">
        <v>83</v>
      </c>
      <c r="D63" s="3">
        <v>82</v>
      </c>
      <c r="E63" s="3">
        <v>82</v>
      </c>
      <c r="F63" s="3">
        <v>42</v>
      </c>
      <c r="G63" s="3">
        <v>65</v>
      </c>
      <c r="I63" s="20">
        <v>97</v>
      </c>
    </row>
    <row r="64" spans="1:9" ht="12.75">
      <c r="A64" s="3" t="s">
        <v>66</v>
      </c>
      <c r="B64" s="3" t="s">
        <v>230</v>
      </c>
      <c r="C64" s="3">
        <v>67</v>
      </c>
      <c r="D64" s="3">
        <v>45</v>
      </c>
      <c r="E64" s="3">
        <v>49</v>
      </c>
      <c r="F64" s="3">
        <v>43</v>
      </c>
      <c r="G64" s="3">
        <v>48</v>
      </c>
      <c r="I64" s="20">
        <v>79</v>
      </c>
    </row>
    <row r="65" spans="1:9" ht="12.75">
      <c r="A65" s="3" t="s">
        <v>67</v>
      </c>
      <c r="B65" s="3" t="s">
        <v>231</v>
      </c>
      <c r="C65" s="3">
        <v>86</v>
      </c>
      <c r="D65" s="3">
        <v>70</v>
      </c>
      <c r="E65" s="3">
        <v>65</v>
      </c>
      <c r="F65" s="3">
        <v>46</v>
      </c>
      <c r="G65" s="3">
        <v>61</v>
      </c>
      <c r="I65" s="20">
        <v>95</v>
      </c>
    </row>
    <row r="66" spans="1:9" ht="12.75">
      <c r="A66" s="3" t="s">
        <v>68</v>
      </c>
      <c r="B66" s="3" t="s">
        <v>232</v>
      </c>
      <c r="C66" s="3">
        <v>81</v>
      </c>
      <c r="D66" s="3">
        <v>63</v>
      </c>
      <c r="E66" s="3">
        <v>59</v>
      </c>
      <c r="F66" s="3">
        <v>56</v>
      </c>
      <c r="G66" s="3">
        <v>71</v>
      </c>
      <c r="I66" s="20">
        <v>93</v>
      </c>
    </row>
    <row r="67" spans="1:9" ht="12.75">
      <c r="A67" s="3" t="s">
        <v>69</v>
      </c>
      <c r="B67" s="3" t="s">
        <v>233</v>
      </c>
      <c r="C67" s="3">
        <v>57</v>
      </c>
      <c r="D67" s="3">
        <v>44</v>
      </c>
      <c r="E67" s="3">
        <v>34</v>
      </c>
      <c r="F67" s="3">
        <v>33</v>
      </c>
      <c r="G67" s="3">
        <v>33</v>
      </c>
      <c r="I67" s="20">
        <v>69</v>
      </c>
    </row>
    <row r="68" spans="1:9" ht="12.75">
      <c r="A68" s="3" t="s">
        <v>70</v>
      </c>
      <c r="B68" s="3" t="s">
        <v>234</v>
      </c>
      <c r="C68" s="3">
        <v>80</v>
      </c>
      <c r="D68" s="3">
        <v>55</v>
      </c>
      <c r="E68" s="3">
        <v>47</v>
      </c>
      <c r="F68" s="3">
        <v>57</v>
      </c>
      <c r="G68" s="3">
        <v>70</v>
      </c>
      <c r="I68" s="20">
        <v>92</v>
      </c>
    </row>
    <row r="69" spans="1:9" ht="12.75">
      <c r="A69" s="3" t="s">
        <v>71</v>
      </c>
      <c r="B69" s="3" t="s">
        <v>235</v>
      </c>
      <c r="C69" s="3">
        <v>49</v>
      </c>
      <c r="D69" s="3">
        <v>61</v>
      </c>
      <c r="E69" s="3">
        <v>46</v>
      </c>
      <c r="F69" s="3">
        <v>47</v>
      </c>
      <c r="G69" s="3">
        <v>47</v>
      </c>
      <c r="I69" s="20">
        <v>84</v>
      </c>
    </row>
    <row r="70" spans="1:9" ht="12.75">
      <c r="A70" s="3" t="s">
        <v>72</v>
      </c>
      <c r="B70" s="3" t="s">
        <v>236</v>
      </c>
      <c r="C70" s="3">
        <v>69</v>
      </c>
      <c r="D70" s="3">
        <v>70</v>
      </c>
      <c r="E70" s="3">
        <v>71</v>
      </c>
      <c r="F70" s="3">
        <v>59</v>
      </c>
      <c r="G70" s="3">
        <v>68</v>
      </c>
      <c r="I70" s="20">
        <v>90</v>
      </c>
    </row>
    <row r="71" spans="1:9" ht="12.75">
      <c r="A71" s="3" t="s">
        <v>73</v>
      </c>
      <c r="B71" s="3" t="s">
        <v>237</v>
      </c>
      <c r="C71" s="3">
        <v>56</v>
      </c>
      <c r="D71" s="3">
        <v>85</v>
      </c>
      <c r="E71" s="3">
        <v>62</v>
      </c>
      <c r="F71" s="3">
        <v>58</v>
      </c>
      <c r="G71" s="3">
        <v>47</v>
      </c>
      <c r="I71" s="20">
        <v>90</v>
      </c>
    </row>
    <row r="72" spans="1:9" ht="12.75">
      <c r="A72" s="3" t="s">
        <v>74</v>
      </c>
      <c r="B72" s="3" t="s">
        <v>238</v>
      </c>
      <c r="C72" s="3">
        <v>88</v>
      </c>
      <c r="D72" s="3">
        <v>39</v>
      </c>
      <c r="E72" s="3">
        <v>37</v>
      </c>
      <c r="F72" s="3">
        <v>57</v>
      </c>
      <c r="G72" s="3">
        <v>58</v>
      </c>
      <c r="I72" s="20">
        <v>94</v>
      </c>
    </row>
    <row r="73" spans="1:9" ht="12.75">
      <c r="A73" s="3" t="s">
        <v>75</v>
      </c>
      <c r="B73" s="3" t="s">
        <v>239</v>
      </c>
      <c r="C73" s="3">
        <v>58</v>
      </c>
      <c r="D73" s="3">
        <v>68</v>
      </c>
      <c r="E73" s="3">
        <v>69</v>
      </c>
      <c r="F73" s="3">
        <v>58</v>
      </c>
      <c r="G73" s="3">
        <v>64</v>
      </c>
      <c r="I73" s="20">
        <v>90</v>
      </c>
    </row>
    <row r="74" spans="1:9" ht="12.75">
      <c r="A74" s="3" t="s">
        <v>76</v>
      </c>
      <c r="B74" s="3" t="s">
        <v>240</v>
      </c>
      <c r="C74" s="3">
        <v>82</v>
      </c>
      <c r="D74" s="3">
        <v>42</v>
      </c>
      <c r="E74" s="3">
        <v>32</v>
      </c>
      <c r="F74" s="3">
        <v>63</v>
      </c>
      <c r="G74" s="3">
        <v>56</v>
      </c>
      <c r="I74" s="20">
        <v>94</v>
      </c>
    </row>
    <row r="75" spans="1:9" ht="12.75">
      <c r="A75" s="3" t="s">
        <v>77</v>
      </c>
      <c r="B75" s="3" t="s">
        <v>241</v>
      </c>
      <c r="C75" s="3">
        <v>51</v>
      </c>
      <c r="D75" s="3">
        <v>53</v>
      </c>
      <c r="E75" s="3">
        <v>54</v>
      </c>
      <c r="F75" s="3">
        <v>59</v>
      </c>
      <c r="G75" s="3">
        <v>41</v>
      </c>
      <c r="I75" s="20">
        <v>75</v>
      </c>
    </row>
    <row r="76" spans="1:9" ht="12.75">
      <c r="A76" s="3" t="s">
        <v>78</v>
      </c>
      <c r="B76" s="3" t="s">
        <v>242</v>
      </c>
      <c r="C76" s="3">
        <v>67</v>
      </c>
      <c r="D76" s="3">
        <v>68</v>
      </c>
      <c r="E76" s="3">
        <v>61</v>
      </c>
      <c r="F76" s="3">
        <v>64</v>
      </c>
      <c r="G76" s="3">
        <v>64</v>
      </c>
      <c r="I76" s="20">
        <v>86</v>
      </c>
    </row>
    <row r="77" spans="1:9" ht="12.75">
      <c r="A77" s="3" t="s">
        <v>79</v>
      </c>
      <c r="B77" s="3" t="s">
        <v>243</v>
      </c>
      <c r="C77" s="3">
        <v>96</v>
      </c>
      <c r="D77" s="3">
        <v>95</v>
      </c>
      <c r="E77" s="3">
        <v>96</v>
      </c>
      <c r="F77" s="3">
        <v>86</v>
      </c>
      <c r="G77" s="3">
        <v>96</v>
      </c>
      <c r="I77" s="20">
        <v>99</v>
      </c>
    </row>
    <row r="78" spans="1:9" ht="12.75">
      <c r="A78" s="3" t="s">
        <v>80</v>
      </c>
      <c r="B78" s="3" t="s">
        <v>244</v>
      </c>
      <c r="C78" s="3">
        <v>90</v>
      </c>
      <c r="D78" s="3">
        <v>78</v>
      </c>
      <c r="E78" s="3">
        <v>68</v>
      </c>
      <c r="F78" s="3">
        <v>83</v>
      </c>
      <c r="G78" s="3">
        <v>70</v>
      </c>
      <c r="I78" s="20">
        <v>99</v>
      </c>
    </row>
    <row r="79" spans="1:9" ht="12.75">
      <c r="A79" s="3" t="s">
        <v>81</v>
      </c>
      <c r="B79" s="3" t="s">
        <v>245</v>
      </c>
      <c r="C79" s="3">
        <v>83</v>
      </c>
      <c r="D79" s="3">
        <v>66</v>
      </c>
      <c r="E79" s="3">
        <v>58</v>
      </c>
      <c r="F79" s="3">
        <v>52</v>
      </c>
      <c r="G79" s="3">
        <v>71</v>
      </c>
      <c r="I79" s="20">
        <v>91</v>
      </c>
    </row>
    <row r="80" spans="1:9" ht="12.75">
      <c r="A80" s="3" t="s">
        <v>82</v>
      </c>
      <c r="B80" s="3" t="s">
        <v>246</v>
      </c>
      <c r="C80" s="3">
        <v>69</v>
      </c>
      <c r="D80" s="3">
        <v>52</v>
      </c>
      <c r="E80" s="3">
        <v>58</v>
      </c>
      <c r="F80" s="3">
        <v>59</v>
      </c>
      <c r="G80" s="3">
        <v>57</v>
      </c>
      <c r="I80" s="20">
        <v>84</v>
      </c>
    </row>
    <row r="81" spans="1:9" ht="12.75">
      <c r="A81" s="3" t="s">
        <v>83</v>
      </c>
      <c r="B81" s="3" t="s">
        <v>247</v>
      </c>
      <c r="C81" s="3">
        <v>81</v>
      </c>
      <c r="D81" s="3">
        <v>59</v>
      </c>
      <c r="E81" s="3">
        <v>40</v>
      </c>
      <c r="F81" s="3">
        <v>61</v>
      </c>
      <c r="G81" s="3">
        <v>54</v>
      </c>
      <c r="I81" s="20">
        <v>93</v>
      </c>
    </row>
    <row r="82" spans="1:9" ht="12.75">
      <c r="A82" s="3" t="s">
        <v>84</v>
      </c>
      <c r="B82" s="3" t="s">
        <v>248</v>
      </c>
      <c r="C82" s="3">
        <v>71</v>
      </c>
      <c r="D82" s="3">
        <v>50</v>
      </c>
      <c r="E82" s="3">
        <v>38</v>
      </c>
      <c r="F82" s="3">
        <v>35</v>
      </c>
      <c r="G82" s="3">
        <v>37</v>
      </c>
      <c r="I82" s="20">
        <v>77</v>
      </c>
    </row>
    <row r="83" spans="1:9" ht="12.75">
      <c r="A83" s="3" t="s">
        <v>85</v>
      </c>
      <c r="B83" s="3" t="s">
        <v>249</v>
      </c>
      <c r="C83" s="3">
        <v>74</v>
      </c>
      <c r="D83" s="3">
        <v>47</v>
      </c>
      <c r="E83" s="3">
        <v>47</v>
      </c>
      <c r="F83" s="3">
        <v>39</v>
      </c>
      <c r="G83" s="3">
        <v>81</v>
      </c>
      <c r="I83" s="20">
        <v>92</v>
      </c>
    </row>
    <row r="84" spans="1:9" ht="12.75">
      <c r="A84" s="3" t="s">
        <v>86</v>
      </c>
      <c r="B84" s="3" t="s">
        <v>250</v>
      </c>
      <c r="C84" s="3">
        <v>85</v>
      </c>
      <c r="D84" s="3">
        <v>94</v>
      </c>
      <c r="E84" s="3">
        <v>93</v>
      </c>
      <c r="F84" s="3">
        <v>94</v>
      </c>
      <c r="G84" s="3">
        <v>85</v>
      </c>
      <c r="I84" s="20">
        <v>96</v>
      </c>
    </row>
    <row r="85" spans="1:9" ht="12.75">
      <c r="A85" s="3" t="s">
        <v>87</v>
      </c>
      <c r="B85" s="3" t="s">
        <v>251</v>
      </c>
      <c r="C85" s="3">
        <v>94</v>
      </c>
      <c r="D85" s="3">
        <v>87</v>
      </c>
      <c r="E85" s="3">
        <v>86</v>
      </c>
      <c r="F85" s="3">
        <v>84</v>
      </c>
      <c r="G85" s="3">
        <v>69</v>
      </c>
      <c r="I85" s="20">
        <v>97</v>
      </c>
    </row>
    <row r="86" spans="1:9" ht="12.75">
      <c r="A86" s="3" t="s">
        <v>88</v>
      </c>
      <c r="B86" s="3" t="s">
        <v>252</v>
      </c>
      <c r="C86" s="3">
        <v>83</v>
      </c>
      <c r="D86" s="3">
        <v>55</v>
      </c>
      <c r="E86" s="3">
        <v>46</v>
      </c>
      <c r="F86" s="3">
        <v>34</v>
      </c>
      <c r="G86" s="3">
        <v>46</v>
      </c>
      <c r="I86" s="20">
        <v>88</v>
      </c>
    </row>
    <row r="87" spans="1:9" ht="12.75">
      <c r="A87" s="3" t="s">
        <v>89</v>
      </c>
      <c r="B87" s="3" t="s">
        <v>253</v>
      </c>
      <c r="C87" s="3">
        <v>77</v>
      </c>
      <c r="D87" s="3">
        <v>77</v>
      </c>
      <c r="E87" s="3">
        <v>75</v>
      </c>
      <c r="F87" s="3">
        <v>60</v>
      </c>
      <c r="G87" s="3">
        <v>70</v>
      </c>
      <c r="I87" s="20">
        <v>99</v>
      </c>
    </row>
    <row r="88" spans="1:9" ht="12.75">
      <c r="A88" s="3" t="s">
        <v>90</v>
      </c>
      <c r="B88" s="3" t="s">
        <v>254</v>
      </c>
      <c r="C88" s="3">
        <v>71</v>
      </c>
      <c r="D88" s="3">
        <v>39</v>
      </c>
      <c r="E88" s="3">
        <v>26</v>
      </c>
      <c r="F88" s="3">
        <v>22</v>
      </c>
      <c r="G88" s="3">
        <v>41</v>
      </c>
      <c r="I88" s="20">
        <v>78</v>
      </c>
    </row>
    <row r="89" spans="1:9" ht="12.75">
      <c r="A89" s="3" t="s">
        <v>91</v>
      </c>
      <c r="B89" s="3" t="s">
        <v>255</v>
      </c>
      <c r="C89" s="3">
        <v>86</v>
      </c>
      <c r="D89" s="3">
        <v>56</v>
      </c>
      <c r="E89" s="3">
        <v>41</v>
      </c>
      <c r="F89" s="3">
        <v>51</v>
      </c>
      <c r="G89" s="3">
        <v>50</v>
      </c>
      <c r="I89" s="20">
        <v>95</v>
      </c>
    </row>
    <row r="90" spans="1:9" ht="12.75">
      <c r="A90" s="3" t="s">
        <v>92</v>
      </c>
      <c r="B90" s="3" t="s">
        <v>256</v>
      </c>
      <c r="C90" s="3">
        <v>92</v>
      </c>
      <c r="D90" s="3">
        <v>92</v>
      </c>
      <c r="E90" s="3">
        <v>92</v>
      </c>
      <c r="F90" s="3">
        <v>70</v>
      </c>
      <c r="G90" s="3">
        <v>91</v>
      </c>
      <c r="I90" s="20">
        <v>99</v>
      </c>
    </row>
    <row r="91" spans="1:9" ht="12.75">
      <c r="A91" s="3" t="s">
        <v>93</v>
      </c>
      <c r="B91" s="3" t="s">
        <v>257</v>
      </c>
      <c r="C91" s="3">
        <v>74</v>
      </c>
      <c r="D91" s="3">
        <v>66</v>
      </c>
      <c r="E91" s="3">
        <v>63</v>
      </c>
      <c r="F91" s="3">
        <v>54</v>
      </c>
      <c r="G91" s="3">
        <v>68</v>
      </c>
      <c r="I91" s="20">
        <v>89</v>
      </c>
    </row>
    <row r="92" spans="1:9" ht="12.75">
      <c r="A92" s="3" t="s">
        <v>94</v>
      </c>
      <c r="B92" s="3" t="s">
        <v>258</v>
      </c>
      <c r="C92" s="3">
        <v>51</v>
      </c>
      <c r="D92" s="3">
        <v>47</v>
      </c>
      <c r="E92" s="3">
        <v>36</v>
      </c>
      <c r="F92" s="3">
        <v>63</v>
      </c>
      <c r="G92" s="3">
        <v>55</v>
      </c>
      <c r="I92" s="20">
        <v>75</v>
      </c>
    </row>
    <row r="93" spans="1:9" ht="12.75">
      <c r="A93" s="3" t="s">
        <v>95</v>
      </c>
      <c r="B93" s="3" t="s">
        <v>259</v>
      </c>
      <c r="C93" s="3">
        <v>80</v>
      </c>
      <c r="D93" s="3">
        <v>64</v>
      </c>
      <c r="E93" s="3">
        <v>41</v>
      </c>
      <c r="F93" s="3">
        <v>37</v>
      </c>
      <c r="G93" s="3">
        <v>54</v>
      </c>
      <c r="I93" s="20">
        <v>84</v>
      </c>
    </row>
    <row r="94" spans="1:9" ht="12.75">
      <c r="A94" s="3" t="s">
        <v>96</v>
      </c>
      <c r="B94" s="3" t="s">
        <v>260</v>
      </c>
      <c r="C94" s="3">
        <v>78</v>
      </c>
      <c r="D94" s="3">
        <v>49</v>
      </c>
      <c r="E94" s="3">
        <v>39</v>
      </c>
      <c r="F94" s="3">
        <v>41</v>
      </c>
      <c r="G94" s="3">
        <v>29</v>
      </c>
      <c r="I94" s="20">
        <v>81</v>
      </c>
    </row>
    <row r="95" spans="1:9" ht="12.75">
      <c r="A95" s="3" t="s">
        <v>97</v>
      </c>
      <c r="B95" s="3" t="s">
        <v>261</v>
      </c>
      <c r="C95" s="3">
        <v>49</v>
      </c>
      <c r="D95" s="3">
        <v>51</v>
      </c>
      <c r="E95" s="3">
        <v>43</v>
      </c>
      <c r="F95" s="3">
        <v>58</v>
      </c>
      <c r="G95" s="3">
        <v>64</v>
      </c>
      <c r="I95" s="20">
        <v>83</v>
      </c>
    </row>
    <row r="96" spans="1:9" ht="12.75">
      <c r="A96" s="3" t="s">
        <v>98</v>
      </c>
      <c r="B96" s="3" t="s">
        <v>262</v>
      </c>
      <c r="C96" s="3">
        <v>83</v>
      </c>
      <c r="D96" s="3">
        <v>35</v>
      </c>
      <c r="E96" s="3">
        <v>31</v>
      </c>
      <c r="F96" s="3">
        <v>53</v>
      </c>
      <c r="G96" s="3">
        <v>48</v>
      </c>
      <c r="I96" s="20">
        <v>94</v>
      </c>
    </row>
    <row r="97" spans="1:9" ht="12.75">
      <c r="A97" s="3" t="s">
        <v>99</v>
      </c>
      <c r="B97" s="3" t="s">
        <v>263</v>
      </c>
      <c r="C97" s="3">
        <v>75</v>
      </c>
      <c r="D97" s="3">
        <v>66</v>
      </c>
      <c r="E97" s="3">
        <v>62</v>
      </c>
      <c r="F97" s="3">
        <v>74</v>
      </c>
      <c r="G97" s="3">
        <v>74</v>
      </c>
      <c r="I97" s="20">
        <v>94</v>
      </c>
    </row>
    <row r="98" spans="1:9" ht="12.75">
      <c r="A98" s="3" t="s">
        <v>100</v>
      </c>
      <c r="B98" s="3" t="s">
        <v>264</v>
      </c>
      <c r="C98" s="3">
        <v>63</v>
      </c>
      <c r="D98" s="3">
        <v>74</v>
      </c>
      <c r="E98" s="3">
        <v>74</v>
      </c>
      <c r="F98" s="3">
        <v>56</v>
      </c>
      <c r="G98" s="3">
        <v>73</v>
      </c>
      <c r="I98" s="20">
        <v>93</v>
      </c>
    </row>
    <row r="99" spans="1:9" ht="12.75">
      <c r="A99" s="3" t="s">
        <v>101</v>
      </c>
      <c r="B99" s="3" t="s">
        <v>265</v>
      </c>
      <c r="C99" s="3">
        <v>79</v>
      </c>
      <c r="D99" s="3">
        <v>65</v>
      </c>
      <c r="E99" s="3">
        <v>60</v>
      </c>
      <c r="F99" s="3">
        <v>79</v>
      </c>
      <c r="G99" s="3">
        <v>68</v>
      </c>
      <c r="I99" s="20">
        <v>92</v>
      </c>
    </row>
    <row r="100" spans="1:9" ht="12.75">
      <c r="A100" s="3" t="s">
        <v>102</v>
      </c>
      <c r="B100" s="3" t="s">
        <v>266</v>
      </c>
      <c r="C100" s="3">
        <v>51</v>
      </c>
      <c r="D100" s="3">
        <v>54</v>
      </c>
      <c r="E100" s="3">
        <v>36</v>
      </c>
      <c r="F100" s="3">
        <v>35</v>
      </c>
      <c r="G100" s="3">
        <v>40</v>
      </c>
      <c r="I100" s="20">
        <v>72</v>
      </c>
    </row>
    <row r="101" spans="1:9" ht="12.75">
      <c r="A101" s="3" t="s">
        <v>103</v>
      </c>
      <c r="B101" s="3" t="s">
        <v>267</v>
      </c>
      <c r="C101" s="3">
        <v>60</v>
      </c>
      <c r="D101" s="3">
        <v>39</v>
      </c>
      <c r="E101" s="3">
        <v>55</v>
      </c>
      <c r="F101" s="3">
        <v>77</v>
      </c>
      <c r="G101" s="3">
        <v>63</v>
      </c>
      <c r="I101" s="20">
        <v>94</v>
      </c>
    </row>
    <row r="102" spans="1:9" ht="12.75">
      <c r="A102" s="3" t="s">
        <v>104</v>
      </c>
      <c r="B102" s="3" t="s">
        <v>268</v>
      </c>
      <c r="C102" s="3">
        <v>66</v>
      </c>
      <c r="D102" s="3">
        <v>59</v>
      </c>
      <c r="E102" s="3">
        <v>74</v>
      </c>
      <c r="F102" s="3">
        <v>55</v>
      </c>
      <c r="G102" s="3">
        <v>67</v>
      </c>
      <c r="I102" s="20">
        <v>89</v>
      </c>
    </row>
    <row r="103" spans="1:9" ht="12.75">
      <c r="A103" s="3" t="s">
        <v>105</v>
      </c>
      <c r="B103" s="3" t="s">
        <v>269</v>
      </c>
      <c r="C103" s="3">
        <v>54</v>
      </c>
      <c r="D103" s="3">
        <v>36</v>
      </c>
      <c r="E103" s="3">
        <v>19</v>
      </c>
      <c r="F103" s="3">
        <v>14</v>
      </c>
      <c r="G103" s="3">
        <v>30</v>
      </c>
      <c r="I103" s="20">
        <v>68</v>
      </c>
    </row>
    <row r="104" spans="1:9" ht="12.75">
      <c r="A104" s="3" t="s">
        <v>106</v>
      </c>
      <c r="B104" s="3" t="s">
        <v>270</v>
      </c>
      <c r="C104" s="3">
        <v>86</v>
      </c>
      <c r="D104" s="3">
        <v>32</v>
      </c>
      <c r="E104" s="3">
        <v>33</v>
      </c>
      <c r="F104" s="3">
        <v>48</v>
      </c>
      <c r="G104" s="3">
        <v>49</v>
      </c>
      <c r="I104" s="20">
        <v>91</v>
      </c>
    </row>
    <row r="105" spans="1:9" ht="12.75">
      <c r="A105" s="3" t="s">
        <v>107</v>
      </c>
      <c r="B105" s="3" t="s">
        <v>271</v>
      </c>
      <c r="C105" s="3">
        <v>79</v>
      </c>
      <c r="D105" s="3">
        <v>48</v>
      </c>
      <c r="E105" s="3">
        <v>52</v>
      </c>
      <c r="F105" s="3">
        <v>55</v>
      </c>
      <c r="G105" s="3">
        <v>62</v>
      </c>
      <c r="I105" s="20">
        <v>87</v>
      </c>
    </row>
    <row r="106" spans="1:9" ht="12.75">
      <c r="A106" s="3" t="s">
        <v>108</v>
      </c>
      <c r="B106" s="3" t="s">
        <v>272</v>
      </c>
      <c r="C106" s="3">
        <v>79</v>
      </c>
      <c r="D106" s="3">
        <v>53</v>
      </c>
      <c r="E106" s="3">
        <v>41</v>
      </c>
      <c r="F106" s="3">
        <v>71</v>
      </c>
      <c r="G106" s="3">
        <v>54</v>
      </c>
      <c r="I106" s="20">
        <v>94</v>
      </c>
    </row>
    <row r="107" spans="1:9" ht="12.75">
      <c r="A107" s="3" t="s">
        <v>109</v>
      </c>
      <c r="B107" s="3" t="s">
        <v>273</v>
      </c>
      <c r="C107" s="3">
        <v>97</v>
      </c>
      <c r="D107" s="3">
        <v>90</v>
      </c>
      <c r="E107" s="3">
        <v>91</v>
      </c>
      <c r="F107" s="3">
        <v>89</v>
      </c>
      <c r="G107" s="3">
        <v>92</v>
      </c>
      <c r="I107" s="20">
        <v>100</v>
      </c>
    </row>
    <row r="108" spans="1:9" ht="12.75">
      <c r="A108" s="3" t="s">
        <v>110</v>
      </c>
      <c r="B108" s="3" t="s">
        <v>274</v>
      </c>
      <c r="C108" s="3">
        <v>78</v>
      </c>
      <c r="D108" s="3">
        <v>59</v>
      </c>
      <c r="E108" s="3">
        <v>58</v>
      </c>
      <c r="F108" s="3">
        <v>45</v>
      </c>
      <c r="G108" s="3">
        <v>67</v>
      </c>
      <c r="I108" s="20">
        <v>92</v>
      </c>
    </row>
    <row r="109" spans="1:9" ht="12.75">
      <c r="A109" s="3" t="s">
        <v>111</v>
      </c>
      <c r="B109" s="3" t="s">
        <v>275</v>
      </c>
      <c r="C109" s="3">
        <v>60</v>
      </c>
      <c r="D109" s="3">
        <v>34</v>
      </c>
      <c r="E109" s="3">
        <v>46</v>
      </c>
      <c r="F109" s="3">
        <v>48</v>
      </c>
      <c r="G109" s="3">
        <v>34</v>
      </c>
      <c r="I109" s="20">
        <v>79</v>
      </c>
    </row>
    <row r="110" spans="1:9" ht="12.75">
      <c r="A110" s="3" t="s">
        <v>112</v>
      </c>
      <c r="B110" s="3" t="s">
        <v>276</v>
      </c>
      <c r="C110" s="3">
        <v>51</v>
      </c>
      <c r="D110" s="3">
        <v>44</v>
      </c>
      <c r="E110" s="3">
        <v>54</v>
      </c>
      <c r="F110" s="3">
        <v>52</v>
      </c>
      <c r="G110" s="3">
        <v>45</v>
      </c>
      <c r="I110" s="20">
        <v>97</v>
      </c>
    </row>
    <row r="111" spans="1:9" ht="12.75">
      <c r="A111" s="3" t="s">
        <v>113</v>
      </c>
      <c r="B111" s="3" t="s">
        <v>277</v>
      </c>
      <c r="C111" s="3">
        <v>79</v>
      </c>
      <c r="D111" s="3">
        <v>74</v>
      </c>
      <c r="E111" s="3">
        <v>80</v>
      </c>
      <c r="F111" s="3">
        <v>70</v>
      </c>
      <c r="G111" s="3">
        <v>72</v>
      </c>
      <c r="I111" s="20">
        <v>97</v>
      </c>
    </row>
    <row r="112" spans="1:9" ht="12.75">
      <c r="A112" s="3" t="s">
        <v>114</v>
      </c>
      <c r="B112" s="3" t="s">
        <v>278</v>
      </c>
      <c r="C112" s="3">
        <v>68</v>
      </c>
      <c r="D112" s="3">
        <v>53</v>
      </c>
      <c r="E112" s="3">
        <v>77</v>
      </c>
      <c r="F112" s="3">
        <v>58</v>
      </c>
      <c r="G112" s="3">
        <v>56</v>
      </c>
      <c r="I112" s="20">
        <v>92</v>
      </c>
    </row>
    <row r="113" spans="1:9" ht="12.75">
      <c r="A113" s="3"/>
      <c r="B113" s="3"/>
      <c r="C113" s="3"/>
      <c r="D113" s="3"/>
      <c r="E113" s="3"/>
      <c r="F113" s="3"/>
      <c r="G113" s="3"/>
      <c r="I113" s="20"/>
    </row>
    <row r="114" spans="1:9" ht="12.75">
      <c r="A114" s="3" t="s">
        <v>164</v>
      </c>
      <c r="B114" s="3"/>
      <c r="C114" s="3">
        <v>72</v>
      </c>
      <c r="D114" s="3">
        <v>56</v>
      </c>
      <c r="E114" s="3">
        <v>51</v>
      </c>
      <c r="F114" s="3">
        <v>54</v>
      </c>
      <c r="G114" s="3">
        <v>56</v>
      </c>
      <c r="H114" s="3"/>
      <c r="I114" s="3">
        <v>87</v>
      </c>
    </row>
  </sheetData>
  <mergeCells count="1">
    <mergeCell ref="A3:G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showGridLines="0" workbookViewId="0" topLeftCell="A1">
      <selection activeCell="A51" sqref="A51:A55"/>
    </sheetView>
  </sheetViews>
  <sheetFormatPr defaultColWidth="9.140625" defaultRowHeight="12.75"/>
  <cols>
    <col min="1" max="1" width="21.7109375" style="0" customWidth="1"/>
    <col min="3" max="4" width="12.421875" style="0" customWidth="1"/>
    <col min="5" max="5" width="2.8515625" style="0" customWidth="1"/>
    <col min="6" max="10" width="12.421875" style="0" customWidth="1"/>
    <col min="11" max="11" width="2.57421875" style="0" customWidth="1"/>
    <col min="12" max="15" width="12.421875" style="0" customWidth="1"/>
  </cols>
  <sheetData>
    <row r="1" spans="1:2" ht="18">
      <c r="A1" s="17" t="s">
        <v>320</v>
      </c>
      <c r="B1" s="16" t="s">
        <v>321</v>
      </c>
    </row>
    <row r="2" ht="13.5" thickBot="1"/>
    <row r="3" spans="1:15" ht="25.5" customHeight="1" thickBot="1">
      <c r="A3" s="46" t="s">
        <v>322</v>
      </c>
      <c r="B3" s="47"/>
      <c r="C3" s="47"/>
      <c r="D3" s="48"/>
      <c r="F3" s="40" t="s">
        <v>323</v>
      </c>
      <c r="G3" s="41"/>
      <c r="H3" s="41"/>
      <c r="I3" s="41"/>
      <c r="J3" s="42"/>
      <c r="L3" s="46" t="s">
        <v>324</v>
      </c>
      <c r="M3" s="47"/>
      <c r="N3" s="47"/>
      <c r="O3" s="48"/>
    </row>
    <row r="4" spans="1:15" ht="51">
      <c r="A4" s="10" t="s">
        <v>1</v>
      </c>
      <c r="B4" s="10" t="s">
        <v>279</v>
      </c>
      <c r="C4" s="10" t="s">
        <v>132</v>
      </c>
      <c r="D4" s="10" t="s">
        <v>133</v>
      </c>
      <c r="F4" s="10" t="s">
        <v>156</v>
      </c>
      <c r="G4" s="10" t="s">
        <v>157</v>
      </c>
      <c r="H4" s="10" t="s">
        <v>158</v>
      </c>
      <c r="I4" s="10" t="s">
        <v>142</v>
      </c>
      <c r="J4" s="10" t="s">
        <v>143</v>
      </c>
      <c r="K4" s="4"/>
      <c r="L4" s="10" t="s">
        <v>144</v>
      </c>
      <c r="M4" s="10" t="s">
        <v>145</v>
      </c>
      <c r="N4" s="10" t="s">
        <v>146</v>
      </c>
      <c r="O4" s="10" t="s">
        <v>143</v>
      </c>
    </row>
    <row r="6" spans="1:15" ht="12.75">
      <c r="A6" s="3" t="s">
        <v>8</v>
      </c>
      <c r="B6" s="3" t="s">
        <v>172</v>
      </c>
      <c r="C6" s="3">
        <v>67</v>
      </c>
      <c r="D6" s="3">
        <v>33</v>
      </c>
      <c r="F6" s="3">
        <v>22</v>
      </c>
      <c r="G6" s="3">
        <v>49</v>
      </c>
      <c r="H6" s="3">
        <v>15</v>
      </c>
      <c r="I6" s="3">
        <v>14</v>
      </c>
      <c r="J6" s="3">
        <v>1</v>
      </c>
      <c r="L6" s="3">
        <v>33</v>
      </c>
      <c r="M6" s="3">
        <v>31</v>
      </c>
      <c r="N6" s="3">
        <v>34</v>
      </c>
      <c r="O6" s="3">
        <v>1</v>
      </c>
    </row>
    <row r="7" spans="1:15" ht="12.75">
      <c r="A7" s="3" t="s">
        <v>9</v>
      </c>
      <c r="B7" s="3" t="s">
        <v>173</v>
      </c>
      <c r="C7" s="3">
        <v>51</v>
      </c>
      <c r="D7" s="3">
        <v>49</v>
      </c>
      <c r="F7" s="3">
        <v>32</v>
      </c>
      <c r="G7" s="3">
        <v>28</v>
      </c>
      <c r="H7" s="3">
        <v>6</v>
      </c>
      <c r="I7" s="3">
        <v>35</v>
      </c>
      <c r="J7" s="3">
        <v>0</v>
      </c>
      <c r="L7" s="3">
        <v>24</v>
      </c>
      <c r="M7" s="3">
        <v>26</v>
      </c>
      <c r="N7" s="3">
        <v>50</v>
      </c>
      <c r="O7" s="3">
        <v>1</v>
      </c>
    </row>
    <row r="8" spans="1:15" ht="12.75">
      <c r="A8" s="3" t="s">
        <v>10</v>
      </c>
      <c r="B8" s="3" t="s">
        <v>174</v>
      </c>
      <c r="C8" s="3">
        <v>54</v>
      </c>
      <c r="D8" s="3">
        <v>46</v>
      </c>
      <c r="F8" s="3">
        <v>62</v>
      </c>
      <c r="G8" s="3">
        <v>20</v>
      </c>
      <c r="H8" s="3">
        <v>6</v>
      </c>
      <c r="I8" s="3">
        <v>9</v>
      </c>
      <c r="J8" s="3">
        <v>3</v>
      </c>
      <c r="L8" s="3">
        <v>19</v>
      </c>
      <c r="M8" s="3">
        <v>55</v>
      </c>
      <c r="N8" s="3">
        <v>22</v>
      </c>
      <c r="O8" s="3">
        <v>4</v>
      </c>
    </row>
    <row r="9" spans="1:15" ht="12.75">
      <c r="A9" s="3" t="s">
        <v>11</v>
      </c>
      <c r="B9" s="3" t="s">
        <v>175</v>
      </c>
      <c r="C9" s="3">
        <v>88</v>
      </c>
      <c r="D9" s="3">
        <v>12</v>
      </c>
      <c r="F9" s="3">
        <v>14</v>
      </c>
      <c r="G9" s="3">
        <v>21</v>
      </c>
      <c r="H9" s="3">
        <v>17</v>
      </c>
      <c r="I9" s="3">
        <v>39</v>
      </c>
      <c r="J9" s="3">
        <v>9</v>
      </c>
      <c r="L9" s="3">
        <v>13</v>
      </c>
      <c r="M9" s="3">
        <v>41</v>
      </c>
      <c r="N9" s="3">
        <v>40</v>
      </c>
      <c r="O9" s="3">
        <v>6</v>
      </c>
    </row>
    <row r="10" spans="1:15" ht="12.75">
      <c r="A10" s="3" t="s">
        <v>12</v>
      </c>
      <c r="B10" s="3" t="s">
        <v>176</v>
      </c>
      <c r="C10" s="3">
        <v>33</v>
      </c>
      <c r="D10" s="3">
        <v>67</v>
      </c>
      <c r="F10" s="3">
        <v>14</v>
      </c>
      <c r="G10" s="3">
        <v>69</v>
      </c>
      <c r="H10" s="3">
        <v>5</v>
      </c>
      <c r="I10" s="3">
        <v>12</v>
      </c>
      <c r="J10" s="3">
        <v>0</v>
      </c>
      <c r="L10" s="3">
        <v>13</v>
      </c>
      <c r="M10" s="3">
        <v>19</v>
      </c>
      <c r="N10" s="3">
        <v>68</v>
      </c>
      <c r="O10" s="3">
        <v>0</v>
      </c>
    </row>
    <row r="11" spans="1:15" ht="12.75">
      <c r="A11" s="3" t="s">
        <v>13</v>
      </c>
      <c r="B11" s="3" t="s">
        <v>177</v>
      </c>
      <c r="C11" s="3">
        <v>92</v>
      </c>
      <c r="D11" s="3">
        <v>8</v>
      </c>
      <c r="F11" s="3">
        <v>15</v>
      </c>
      <c r="G11" s="3">
        <v>60</v>
      </c>
      <c r="H11" s="3">
        <v>10</v>
      </c>
      <c r="I11" s="3">
        <v>14</v>
      </c>
      <c r="J11" s="3">
        <v>2</v>
      </c>
      <c r="L11" s="3">
        <v>24</v>
      </c>
      <c r="M11" s="3">
        <v>29</v>
      </c>
      <c r="N11" s="3">
        <v>41</v>
      </c>
      <c r="O11" s="3">
        <v>7</v>
      </c>
    </row>
    <row r="12" spans="1:15" ht="12.75">
      <c r="A12" s="3" t="s">
        <v>14</v>
      </c>
      <c r="B12" s="3" t="s">
        <v>178</v>
      </c>
      <c r="C12" s="3">
        <v>56</v>
      </c>
      <c r="D12" s="3">
        <v>44</v>
      </c>
      <c r="F12" s="3">
        <v>22</v>
      </c>
      <c r="G12" s="3">
        <v>58</v>
      </c>
      <c r="H12" s="3">
        <v>17</v>
      </c>
      <c r="I12" s="3">
        <v>3</v>
      </c>
      <c r="J12" s="3">
        <v>0</v>
      </c>
      <c r="L12" s="3">
        <v>16</v>
      </c>
      <c r="M12" s="3">
        <v>29</v>
      </c>
      <c r="N12" s="3">
        <v>53</v>
      </c>
      <c r="O12" s="3">
        <v>2</v>
      </c>
    </row>
    <row r="13" spans="1:15" ht="12.75">
      <c r="A13" s="3" t="s">
        <v>15</v>
      </c>
      <c r="B13" s="3" t="s">
        <v>179</v>
      </c>
      <c r="C13" s="3">
        <v>84</v>
      </c>
      <c r="D13" s="3">
        <v>16</v>
      </c>
      <c r="F13" s="3">
        <v>18</v>
      </c>
      <c r="G13" s="3">
        <v>10</v>
      </c>
      <c r="H13" s="3">
        <v>1</v>
      </c>
      <c r="I13" s="3">
        <v>4</v>
      </c>
      <c r="J13" s="3">
        <v>66</v>
      </c>
      <c r="L13" s="3">
        <v>9</v>
      </c>
      <c r="M13" s="3">
        <v>67</v>
      </c>
      <c r="N13" s="3">
        <v>24</v>
      </c>
      <c r="O13" s="3">
        <v>0</v>
      </c>
    </row>
    <row r="14" spans="1:15" ht="12.75">
      <c r="A14" s="3" t="s">
        <v>16</v>
      </c>
      <c r="B14" s="3" t="s">
        <v>180</v>
      </c>
      <c r="C14" s="3">
        <v>86</v>
      </c>
      <c r="D14" s="3">
        <v>14</v>
      </c>
      <c r="F14" s="3">
        <v>24</v>
      </c>
      <c r="G14" s="3">
        <v>28</v>
      </c>
      <c r="H14" s="3">
        <v>16</v>
      </c>
      <c r="I14" s="3">
        <v>29</v>
      </c>
      <c r="J14" s="3">
        <v>3</v>
      </c>
      <c r="L14" s="3">
        <v>11</v>
      </c>
      <c r="M14" s="3">
        <v>24</v>
      </c>
      <c r="N14" s="3">
        <v>55</v>
      </c>
      <c r="O14" s="3">
        <v>9</v>
      </c>
    </row>
    <row r="15" spans="1:15" ht="12.75">
      <c r="A15" s="3" t="s">
        <v>17</v>
      </c>
      <c r="B15" s="3" t="s">
        <v>181</v>
      </c>
      <c r="C15" s="3">
        <v>86</v>
      </c>
      <c r="D15" s="3">
        <v>15</v>
      </c>
      <c r="F15" s="3">
        <v>24</v>
      </c>
      <c r="G15" s="3">
        <v>21</v>
      </c>
      <c r="H15" s="3">
        <v>7</v>
      </c>
      <c r="I15" s="3">
        <v>45</v>
      </c>
      <c r="J15" s="3">
        <v>4</v>
      </c>
      <c r="L15" s="3">
        <v>13</v>
      </c>
      <c r="M15" s="3">
        <v>39</v>
      </c>
      <c r="N15" s="3">
        <v>42</v>
      </c>
      <c r="O15" s="3">
        <v>6</v>
      </c>
    </row>
    <row r="16" spans="1:15" ht="12.75">
      <c r="A16" s="3" t="s">
        <v>18</v>
      </c>
      <c r="B16" s="3" t="s">
        <v>182</v>
      </c>
      <c r="C16" s="3">
        <v>63</v>
      </c>
      <c r="D16" s="3">
        <v>37</v>
      </c>
      <c r="F16" s="3">
        <v>27</v>
      </c>
      <c r="G16" s="3">
        <v>44</v>
      </c>
      <c r="H16" s="3">
        <v>7</v>
      </c>
      <c r="I16" s="3">
        <v>20</v>
      </c>
      <c r="J16" s="3">
        <v>2</v>
      </c>
      <c r="L16" s="3">
        <v>11</v>
      </c>
      <c r="M16" s="3">
        <v>31</v>
      </c>
      <c r="N16" s="3">
        <v>56</v>
      </c>
      <c r="O16" s="3">
        <v>2</v>
      </c>
    </row>
    <row r="17" spans="1:15" ht="12.75">
      <c r="A17" s="3" t="s">
        <v>19</v>
      </c>
      <c r="B17" s="3" t="s">
        <v>183</v>
      </c>
      <c r="C17" s="3">
        <v>68</v>
      </c>
      <c r="D17" s="3">
        <v>32</v>
      </c>
      <c r="F17" s="3">
        <v>24</v>
      </c>
      <c r="G17" s="3">
        <v>27</v>
      </c>
      <c r="H17" s="3">
        <v>10</v>
      </c>
      <c r="I17" s="3">
        <v>37</v>
      </c>
      <c r="J17" s="3">
        <v>2</v>
      </c>
      <c r="L17" s="3">
        <v>9</v>
      </c>
      <c r="M17" s="3">
        <v>44</v>
      </c>
      <c r="N17" s="3">
        <v>42</v>
      </c>
      <c r="O17" s="3">
        <v>5</v>
      </c>
    </row>
    <row r="18" spans="1:15" ht="12.75">
      <c r="A18" s="3" t="s">
        <v>20</v>
      </c>
      <c r="B18" s="3" t="s">
        <v>184</v>
      </c>
      <c r="C18" s="3">
        <v>61</v>
      </c>
      <c r="D18" s="3">
        <v>39</v>
      </c>
      <c r="F18" s="3">
        <v>29</v>
      </c>
      <c r="G18" s="3">
        <v>39</v>
      </c>
      <c r="H18" s="3">
        <v>7</v>
      </c>
      <c r="I18" s="3">
        <v>21</v>
      </c>
      <c r="J18" s="3">
        <v>4</v>
      </c>
      <c r="L18" s="3">
        <v>13</v>
      </c>
      <c r="M18" s="3">
        <v>28</v>
      </c>
      <c r="N18" s="3">
        <v>59</v>
      </c>
      <c r="O18" s="3">
        <v>1</v>
      </c>
    </row>
    <row r="19" spans="1:15" ht="12.75">
      <c r="A19" s="3" t="s">
        <v>21</v>
      </c>
      <c r="B19" s="3" t="s">
        <v>185</v>
      </c>
      <c r="C19" s="3">
        <v>59</v>
      </c>
      <c r="D19" s="3">
        <v>41</v>
      </c>
      <c r="F19" s="3">
        <v>14</v>
      </c>
      <c r="G19" s="3">
        <v>33</v>
      </c>
      <c r="H19" s="3">
        <v>16</v>
      </c>
      <c r="I19" s="3">
        <v>34</v>
      </c>
      <c r="J19" s="3">
        <v>3</v>
      </c>
      <c r="L19" s="3">
        <v>16</v>
      </c>
      <c r="M19" s="3">
        <v>36</v>
      </c>
      <c r="N19" s="3">
        <v>46</v>
      </c>
      <c r="O19" s="3">
        <v>2</v>
      </c>
    </row>
    <row r="20" spans="1:15" ht="12.75">
      <c r="A20" s="3" t="s">
        <v>22</v>
      </c>
      <c r="B20" s="3" t="s">
        <v>186</v>
      </c>
      <c r="C20" s="3">
        <v>77</v>
      </c>
      <c r="D20" s="3">
        <v>23</v>
      </c>
      <c r="F20" s="3">
        <v>28</v>
      </c>
      <c r="G20" s="3">
        <v>42</v>
      </c>
      <c r="H20" s="3">
        <v>15</v>
      </c>
      <c r="I20" s="3">
        <v>16</v>
      </c>
      <c r="J20" s="3">
        <v>0</v>
      </c>
      <c r="L20" s="3">
        <v>17</v>
      </c>
      <c r="M20" s="3">
        <v>77</v>
      </c>
      <c r="N20" s="3">
        <v>3</v>
      </c>
      <c r="O20" s="3">
        <v>3</v>
      </c>
    </row>
    <row r="21" spans="1:15" ht="12.75">
      <c r="A21" s="3" t="s">
        <v>23</v>
      </c>
      <c r="B21" s="3" t="s">
        <v>187</v>
      </c>
      <c r="C21" s="3">
        <v>74</v>
      </c>
      <c r="D21" s="3">
        <v>26</v>
      </c>
      <c r="F21" s="3">
        <v>32</v>
      </c>
      <c r="G21" s="3">
        <v>40</v>
      </c>
      <c r="H21" s="3">
        <v>15</v>
      </c>
      <c r="I21" s="3">
        <v>6</v>
      </c>
      <c r="J21" s="3">
        <v>7</v>
      </c>
      <c r="L21" s="3">
        <v>11</v>
      </c>
      <c r="M21" s="3">
        <v>45</v>
      </c>
      <c r="N21" s="3">
        <v>42</v>
      </c>
      <c r="O21" s="3">
        <v>2</v>
      </c>
    </row>
    <row r="22" spans="1:15" ht="12.75">
      <c r="A22" s="3" t="s">
        <v>24</v>
      </c>
      <c r="B22" s="3" t="s">
        <v>188</v>
      </c>
      <c r="C22" s="3">
        <v>91</v>
      </c>
      <c r="D22" s="3">
        <v>9</v>
      </c>
      <c r="F22" s="3">
        <v>19</v>
      </c>
      <c r="G22" s="3">
        <v>35</v>
      </c>
      <c r="H22" s="3">
        <v>12</v>
      </c>
      <c r="I22" s="3">
        <v>31</v>
      </c>
      <c r="J22" s="3">
        <v>3</v>
      </c>
      <c r="L22" s="3">
        <v>19</v>
      </c>
      <c r="M22" s="3">
        <v>16</v>
      </c>
      <c r="N22" s="3">
        <v>62</v>
      </c>
      <c r="O22" s="3">
        <v>4</v>
      </c>
    </row>
    <row r="23" spans="1:15" ht="12.75">
      <c r="A23" s="3" t="s">
        <v>25</v>
      </c>
      <c r="B23" s="3" t="s">
        <v>189</v>
      </c>
      <c r="C23" s="3">
        <v>93</v>
      </c>
      <c r="D23" s="3">
        <v>7</v>
      </c>
      <c r="F23" s="3">
        <v>16</v>
      </c>
      <c r="G23" s="3">
        <v>25</v>
      </c>
      <c r="H23" s="3">
        <v>15</v>
      </c>
      <c r="I23" s="3">
        <v>39</v>
      </c>
      <c r="J23" s="3">
        <v>5</v>
      </c>
      <c r="L23" s="3">
        <v>21</v>
      </c>
      <c r="M23" s="3">
        <v>44</v>
      </c>
      <c r="N23" s="3">
        <v>28</v>
      </c>
      <c r="O23" s="3">
        <v>7</v>
      </c>
    </row>
    <row r="24" spans="1:15" ht="12.75">
      <c r="A24" s="3" t="s">
        <v>26</v>
      </c>
      <c r="B24" s="3" t="s">
        <v>190</v>
      </c>
      <c r="C24" s="3">
        <v>91</v>
      </c>
      <c r="D24" s="3">
        <v>10</v>
      </c>
      <c r="F24" s="3">
        <v>21</v>
      </c>
      <c r="G24" s="3">
        <v>31</v>
      </c>
      <c r="H24" s="3">
        <v>9</v>
      </c>
      <c r="I24" s="3">
        <v>33</v>
      </c>
      <c r="J24" s="3">
        <v>7</v>
      </c>
      <c r="L24" s="3">
        <v>7</v>
      </c>
      <c r="M24" s="3">
        <v>40</v>
      </c>
      <c r="N24" s="3">
        <v>46</v>
      </c>
      <c r="O24" s="3">
        <v>7</v>
      </c>
    </row>
    <row r="25" spans="1:15" ht="12.75">
      <c r="A25" s="3" t="s">
        <v>27</v>
      </c>
      <c r="B25" s="3" t="s">
        <v>191</v>
      </c>
      <c r="C25" s="3">
        <v>68</v>
      </c>
      <c r="D25" s="3">
        <v>32</v>
      </c>
      <c r="F25" s="3">
        <v>24</v>
      </c>
      <c r="G25" s="3">
        <v>32</v>
      </c>
      <c r="H25" s="3">
        <v>11</v>
      </c>
      <c r="I25" s="3">
        <v>28</v>
      </c>
      <c r="J25" s="3">
        <v>5</v>
      </c>
      <c r="L25" s="3">
        <v>6</v>
      </c>
      <c r="M25" s="3">
        <v>30</v>
      </c>
      <c r="N25" s="3">
        <v>61</v>
      </c>
      <c r="O25" s="3">
        <v>3</v>
      </c>
    </row>
    <row r="26" spans="1:15" ht="12.75">
      <c r="A26" s="3" t="s">
        <v>28</v>
      </c>
      <c r="B26" s="3" t="s">
        <v>192</v>
      </c>
      <c r="C26" s="3">
        <v>86</v>
      </c>
      <c r="D26" s="3">
        <v>14</v>
      </c>
      <c r="F26" s="3">
        <v>23</v>
      </c>
      <c r="G26" s="3">
        <v>37</v>
      </c>
      <c r="H26" s="3">
        <v>17</v>
      </c>
      <c r="I26" s="3">
        <v>18</v>
      </c>
      <c r="J26" s="3">
        <v>6</v>
      </c>
      <c r="L26" s="3">
        <v>5</v>
      </c>
      <c r="M26" s="3">
        <v>47</v>
      </c>
      <c r="N26" s="3">
        <v>48</v>
      </c>
      <c r="O26" s="3">
        <v>0</v>
      </c>
    </row>
    <row r="27" spans="1:15" ht="12.75">
      <c r="A27" s="3" t="s">
        <v>29</v>
      </c>
      <c r="B27" s="3" t="s">
        <v>193</v>
      </c>
      <c r="C27" s="3">
        <v>55</v>
      </c>
      <c r="D27" s="3">
        <v>45</v>
      </c>
      <c r="F27" s="3">
        <v>24</v>
      </c>
      <c r="G27" s="3">
        <v>37</v>
      </c>
      <c r="H27" s="3">
        <v>11</v>
      </c>
      <c r="I27" s="3">
        <v>20</v>
      </c>
      <c r="J27" s="3">
        <v>8</v>
      </c>
      <c r="L27" s="3">
        <v>23</v>
      </c>
      <c r="M27" s="3">
        <v>24</v>
      </c>
      <c r="N27" s="3">
        <v>51</v>
      </c>
      <c r="O27" s="3">
        <v>3</v>
      </c>
    </row>
    <row r="28" spans="1:15" ht="12.75">
      <c r="A28" s="3" t="s">
        <v>30</v>
      </c>
      <c r="B28" s="3" t="s">
        <v>194</v>
      </c>
      <c r="C28" s="3">
        <v>59</v>
      </c>
      <c r="D28" s="3">
        <v>41</v>
      </c>
      <c r="F28" s="3">
        <v>26</v>
      </c>
      <c r="G28" s="3">
        <v>42</v>
      </c>
      <c r="H28" s="3">
        <v>16</v>
      </c>
      <c r="I28" s="3">
        <v>0</v>
      </c>
      <c r="J28" s="3">
        <v>16</v>
      </c>
      <c r="L28" s="3">
        <v>10</v>
      </c>
      <c r="M28" s="3">
        <v>37</v>
      </c>
      <c r="N28" s="3">
        <v>47</v>
      </c>
      <c r="O28" s="3">
        <v>6</v>
      </c>
    </row>
    <row r="29" spans="1:15" ht="12.75">
      <c r="A29" s="3" t="s">
        <v>31</v>
      </c>
      <c r="B29" s="3" t="s">
        <v>195</v>
      </c>
      <c r="C29" s="3">
        <v>93</v>
      </c>
      <c r="D29" s="3">
        <v>8</v>
      </c>
      <c r="F29" s="3">
        <v>36</v>
      </c>
      <c r="G29" s="3">
        <v>27</v>
      </c>
      <c r="H29" s="3">
        <v>10</v>
      </c>
      <c r="I29" s="3">
        <v>20</v>
      </c>
      <c r="J29" s="3">
        <v>8</v>
      </c>
      <c r="L29" s="3">
        <v>8</v>
      </c>
      <c r="M29" s="3">
        <v>35</v>
      </c>
      <c r="N29" s="3">
        <v>46</v>
      </c>
      <c r="O29" s="3">
        <v>12</v>
      </c>
    </row>
    <row r="30" spans="1:15" ht="12.75">
      <c r="A30" s="3" t="s">
        <v>32</v>
      </c>
      <c r="B30" s="3" t="s">
        <v>196</v>
      </c>
      <c r="C30" s="3">
        <v>56</v>
      </c>
      <c r="D30" s="3">
        <v>44</v>
      </c>
      <c r="F30" s="3">
        <v>23</v>
      </c>
      <c r="G30" s="3">
        <v>39</v>
      </c>
      <c r="H30" s="3">
        <v>29</v>
      </c>
      <c r="I30" s="3">
        <v>6</v>
      </c>
      <c r="J30" s="3">
        <v>2</v>
      </c>
      <c r="L30" s="3">
        <v>11</v>
      </c>
      <c r="M30" s="3">
        <v>47</v>
      </c>
      <c r="N30" s="3">
        <v>37</v>
      </c>
      <c r="O30" s="3">
        <v>5</v>
      </c>
    </row>
    <row r="31" spans="1:15" ht="12.75">
      <c r="A31" s="3" t="s">
        <v>33</v>
      </c>
      <c r="B31" s="3" t="s">
        <v>197</v>
      </c>
      <c r="C31" s="3">
        <v>65</v>
      </c>
      <c r="D31" s="3">
        <v>35</v>
      </c>
      <c r="F31" s="3">
        <v>24</v>
      </c>
      <c r="G31" s="3">
        <v>23</v>
      </c>
      <c r="H31" s="3">
        <v>26</v>
      </c>
      <c r="I31" s="3">
        <v>26</v>
      </c>
      <c r="J31" s="3">
        <v>1</v>
      </c>
      <c r="L31" s="3">
        <v>8</v>
      </c>
      <c r="M31" s="3">
        <v>44</v>
      </c>
      <c r="N31" s="3">
        <v>49</v>
      </c>
      <c r="O31" s="3">
        <v>0</v>
      </c>
    </row>
    <row r="32" spans="1:15" ht="12.75">
      <c r="A32" s="3" t="s">
        <v>34</v>
      </c>
      <c r="B32" s="3" t="s">
        <v>198</v>
      </c>
      <c r="C32" s="3">
        <v>52</v>
      </c>
      <c r="D32" s="3">
        <v>48</v>
      </c>
      <c r="F32" s="3">
        <v>28</v>
      </c>
      <c r="G32" s="3">
        <v>38</v>
      </c>
      <c r="H32" s="3">
        <v>8</v>
      </c>
      <c r="I32" s="3">
        <v>17</v>
      </c>
      <c r="J32" s="3">
        <v>8</v>
      </c>
      <c r="L32" s="3">
        <v>12</v>
      </c>
      <c r="M32" s="3">
        <v>15</v>
      </c>
      <c r="N32" s="3">
        <v>58</v>
      </c>
      <c r="O32" s="3">
        <v>15</v>
      </c>
    </row>
    <row r="33" spans="1:15" ht="12.75">
      <c r="A33" s="3" t="s">
        <v>35</v>
      </c>
      <c r="B33" s="3" t="s">
        <v>199</v>
      </c>
      <c r="C33" s="3">
        <v>49</v>
      </c>
      <c r="D33" s="3">
        <v>51</v>
      </c>
      <c r="F33" s="3">
        <v>51</v>
      </c>
      <c r="G33" s="3">
        <v>31</v>
      </c>
      <c r="H33" s="3">
        <v>8</v>
      </c>
      <c r="I33" s="3">
        <v>6</v>
      </c>
      <c r="J33" s="3">
        <v>4</v>
      </c>
      <c r="L33" s="3">
        <v>13</v>
      </c>
      <c r="M33" s="3">
        <v>39</v>
      </c>
      <c r="N33" s="3">
        <v>35</v>
      </c>
      <c r="O33" s="3">
        <v>14</v>
      </c>
    </row>
    <row r="34" spans="1:15" ht="12.75">
      <c r="A34" s="3" t="s">
        <v>36</v>
      </c>
      <c r="B34" s="3" t="s">
        <v>200</v>
      </c>
      <c r="C34" s="3">
        <v>82</v>
      </c>
      <c r="D34" s="3">
        <v>18</v>
      </c>
      <c r="F34" s="3">
        <v>23</v>
      </c>
      <c r="G34" s="3">
        <v>54</v>
      </c>
      <c r="H34" s="3">
        <v>6</v>
      </c>
      <c r="I34" s="3">
        <v>12</v>
      </c>
      <c r="J34" s="3">
        <v>4</v>
      </c>
      <c r="L34" s="3">
        <v>9</v>
      </c>
      <c r="M34" s="3">
        <v>32</v>
      </c>
      <c r="N34" s="3">
        <v>44</v>
      </c>
      <c r="O34" s="3">
        <v>15</v>
      </c>
    </row>
    <row r="35" spans="1:15" ht="12.75">
      <c r="A35" s="3" t="s">
        <v>37</v>
      </c>
      <c r="B35" s="3" t="s">
        <v>201</v>
      </c>
      <c r="C35" s="3">
        <v>97</v>
      </c>
      <c r="D35" s="3">
        <v>3</v>
      </c>
      <c r="F35" s="3">
        <v>26</v>
      </c>
      <c r="G35" s="3">
        <v>58</v>
      </c>
      <c r="H35" s="3">
        <v>3</v>
      </c>
      <c r="I35" s="3">
        <v>9</v>
      </c>
      <c r="J35" s="3">
        <v>4</v>
      </c>
      <c r="L35" s="3">
        <v>8</v>
      </c>
      <c r="M35" s="3">
        <v>38</v>
      </c>
      <c r="N35" s="3">
        <v>54</v>
      </c>
      <c r="O35" s="3">
        <v>0</v>
      </c>
    </row>
    <row r="36" spans="1:15" ht="12.75">
      <c r="A36" s="3" t="s">
        <v>38</v>
      </c>
      <c r="B36" s="3" t="s">
        <v>202</v>
      </c>
      <c r="C36" s="3">
        <v>65</v>
      </c>
      <c r="D36" s="3">
        <v>35</v>
      </c>
      <c r="F36" s="3">
        <v>30</v>
      </c>
      <c r="G36" s="3">
        <v>35</v>
      </c>
      <c r="H36" s="3">
        <v>6</v>
      </c>
      <c r="I36" s="3">
        <v>14</v>
      </c>
      <c r="J36" s="3">
        <v>15</v>
      </c>
      <c r="L36" s="3">
        <v>29</v>
      </c>
      <c r="M36" s="3">
        <v>15</v>
      </c>
      <c r="N36" s="3">
        <v>37</v>
      </c>
      <c r="O36" s="3">
        <v>19</v>
      </c>
    </row>
    <row r="37" spans="1:15" ht="12.75">
      <c r="A37" s="3" t="s">
        <v>39</v>
      </c>
      <c r="B37" s="3" t="s">
        <v>203</v>
      </c>
      <c r="C37" s="3">
        <v>85</v>
      </c>
      <c r="D37" s="3">
        <v>15</v>
      </c>
      <c r="F37" s="3">
        <v>21</v>
      </c>
      <c r="G37" s="3">
        <v>31</v>
      </c>
      <c r="H37" s="3">
        <v>27</v>
      </c>
      <c r="I37" s="3">
        <v>18</v>
      </c>
      <c r="J37" s="3">
        <v>3</v>
      </c>
      <c r="L37" s="3">
        <v>17</v>
      </c>
      <c r="M37" s="3">
        <v>27</v>
      </c>
      <c r="N37" s="3">
        <v>48</v>
      </c>
      <c r="O37" s="3">
        <v>8</v>
      </c>
    </row>
    <row r="38" spans="1:15" ht="12.75">
      <c r="A38" s="3" t="s">
        <v>40</v>
      </c>
      <c r="B38" s="3" t="s">
        <v>204</v>
      </c>
      <c r="C38" s="3">
        <v>63</v>
      </c>
      <c r="D38" s="3">
        <v>37</v>
      </c>
      <c r="F38" s="3">
        <v>32</v>
      </c>
      <c r="G38" s="3">
        <v>49</v>
      </c>
      <c r="H38" s="3">
        <v>8</v>
      </c>
      <c r="I38" s="3">
        <v>11</v>
      </c>
      <c r="J38" s="3">
        <v>1</v>
      </c>
      <c r="L38" s="3">
        <v>26</v>
      </c>
      <c r="M38" s="3">
        <v>21</v>
      </c>
      <c r="N38" s="3">
        <v>46</v>
      </c>
      <c r="O38" s="3">
        <v>8</v>
      </c>
    </row>
    <row r="39" spans="1:15" ht="12.75">
      <c r="A39" s="3" t="s">
        <v>41</v>
      </c>
      <c r="B39" s="3" t="s">
        <v>205</v>
      </c>
      <c r="C39" s="3">
        <v>94</v>
      </c>
      <c r="D39" s="3">
        <v>6</v>
      </c>
      <c r="F39" s="3">
        <v>22</v>
      </c>
      <c r="G39" s="3">
        <v>28</v>
      </c>
      <c r="H39" s="3">
        <v>19</v>
      </c>
      <c r="I39" s="3">
        <v>28</v>
      </c>
      <c r="J39" s="3">
        <v>3</v>
      </c>
      <c r="L39" s="3">
        <v>15</v>
      </c>
      <c r="M39" s="3">
        <v>21</v>
      </c>
      <c r="N39" s="3">
        <v>44</v>
      </c>
      <c r="O39" s="3">
        <v>21</v>
      </c>
    </row>
    <row r="40" spans="1:15" ht="12.75">
      <c r="A40" s="3" t="s">
        <v>42</v>
      </c>
      <c r="B40" s="3" t="s">
        <v>206</v>
      </c>
      <c r="C40" s="3">
        <v>73</v>
      </c>
      <c r="D40" s="3">
        <v>27</v>
      </c>
      <c r="F40" s="3">
        <v>35</v>
      </c>
      <c r="G40" s="3">
        <v>30</v>
      </c>
      <c r="H40" s="3">
        <v>10</v>
      </c>
      <c r="I40" s="3">
        <v>19</v>
      </c>
      <c r="J40" s="3">
        <v>7</v>
      </c>
      <c r="L40" s="3">
        <v>20</v>
      </c>
      <c r="M40" s="3">
        <v>36</v>
      </c>
      <c r="N40" s="3">
        <v>40</v>
      </c>
      <c r="O40" s="3">
        <v>4</v>
      </c>
    </row>
    <row r="41" spans="1:15" ht="12.75">
      <c r="A41" s="3" t="s">
        <v>43</v>
      </c>
      <c r="B41" s="3" t="s">
        <v>207</v>
      </c>
      <c r="C41" s="3">
        <v>84</v>
      </c>
      <c r="D41" s="3">
        <v>16</v>
      </c>
      <c r="F41" s="3">
        <v>32</v>
      </c>
      <c r="G41" s="3">
        <v>30</v>
      </c>
      <c r="H41" s="3">
        <v>12</v>
      </c>
      <c r="I41" s="3">
        <v>20</v>
      </c>
      <c r="J41" s="3">
        <v>7</v>
      </c>
      <c r="L41" s="3">
        <v>5</v>
      </c>
      <c r="M41" s="3">
        <v>31</v>
      </c>
      <c r="N41" s="3">
        <v>56</v>
      </c>
      <c r="O41" s="3">
        <v>8</v>
      </c>
    </row>
    <row r="42" spans="1:15" ht="12.75">
      <c r="A42" s="3" t="s">
        <v>44</v>
      </c>
      <c r="B42" s="3" t="s">
        <v>208</v>
      </c>
      <c r="C42" s="3">
        <v>30</v>
      </c>
      <c r="D42" s="3">
        <v>70</v>
      </c>
      <c r="F42" s="3">
        <v>41</v>
      </c>
      <c r="G42" s="3">
        <v>28</v>
      </c>
      <c r="H42" s="3">
        <v>11</v>
      </c>
      <c r="I42" s="3">
        <v>14</v>
      </c>
      <c r="J42" s="3">
        <v>7</v>
      </c>
      <c r="L42" s="3">
        <v>10</v>
      </c>
      <c r="M42" s="3">
        <v>30</v>
      </c>
      <c r="N42" s="3">
        <v>58</v>
      </c>
      <c r="O42" s="3">
        <v>2</v>
      </c>
    </row>
    <row r="43" spans="1:15" ht="12.75">
      <c r="A43" s="3" t="s">
        <v>45</v>
      </c>
      <c r="B43" s="3" t="s">
        <v>209</v>
      </c>
      <c r="C43" s="3">
        <v>66</v>
      </c>
      <c r="D43" s="3">
        <v>34</v>
      </c>
      <c r="F43" s="3">
        <v>21</v>
      </c>
      <c r="G43" s="3">
        <v>26</v>
      </c>
      <c r="H43" s="3">
        <v>17</v>
      </c>
      <c r="I43" s="3">
        <v>32</v>
      </c>
      <c r="J43" s="3">
        <v>4</v>
      </c>
      <c r="L43" s="3">
        <v>11</v>
      </c>
      <c r="M43" s="3">
        <v>35</v>
      </c>
      <c r="N43" s="3">
        <v>49</v>
      </c>
      <c r="O43" s="3">
        <v>5</v>
      </c>
    </row>
    <row r="44" spans="1:15" ht="12.75">
      <c r="A44" s="3" t="s">
        <v>46</v>
      </c>
      <c r="B44" s="3" t="s">
        <v>210</v>
      </c>
      <c r="C44" s="3">
        <v>49</v>
      </c>
      <c r="D44" s="3">
        <v>51</v>
      </c>
      <c r="F44" s="3">
        <v>46</v>
      </c>
      <c r="G44" s="3">
        <v>28</v>
      </c>
      <c r="H44" s="3">
        <v>6</v>
      </c>
      <c r="I44" s="3">
        <v>12</v>
      </c>
      <c r="J44" s="3">
        <v>8</v>
      </c>
      <c r="L44" s="3">
        <v>27</v>
      </c>
      <c r="M44" s="3">
        <v>43</v>
      </c>
      <c r="N44" s="3">
        <v>30</v>
      </c>
      <c r="O44" s="3">
        <v>1</v>
      </c>
    </row>
    <row r="45" spans="1:15" ht="12.75">
      <c r="A45" s="3" t="s">
        <v>47</v>
      </c>
      <c r="B45" s="3" t="s">
        <v>211</v>
      </c>
      <c r="C45" s="3">
        <v>66</v>
      </c>
      <c r="D45" s="3">
        <v>34</v>
      </c>
      <c r="F45" s="3">
        <v>36</v>
      </c>
      <c r="G45" s="3">
        <v>41</v>
      </c>
      <c r="H45" s="3">
        <v>10</v>
      </c>
      <c r="I45" s="3">
        <v>13</v>
      </c>
      <c r="J45" s="3">
        <v>0</v>
      </c>
      <c r="L45" s="3">
        <v>21</v>
      </c>
      <c r="M45" s="3">
        <v>40</v>
      </c>
      <c r="N45" s="3">
        <v>39</v>
      </c>
      <c r="O45" s="3">
        <v>0</v>
      </c>
    </row>
    <row r="46" spans="1:15" ht="12.75">
      <c r="A46" s="3" t="s">
        <v>48</v>
      </c>
      <c r="B46" s="3" t="s">
        <v>212</v>
      </c>
      <c r="C46" s="3">
        <v>91</v>
      </c>
      <c r="D46" s="3">
        <v>9</v>
      </c>
      <c r="F46" s="3">
        <v>9</v>
      </c>
      <c r="G46" s="3">
        <v>48</v>
      </c>
      <c r="H46" s="3">
        <v>11</v>
      </c>
      <c r="I46" s="3">
        <v>29</v>
      </c>
      <c r="J46" s="3">
        <v>3</v>
      </c>
      <c r="L46" s="3">
        <v>6</v>
      </c>
      <c r="M46" s="3">
        <v>50</v>
      </c>
      <c r="N46" s="3">
        <v>33</v>
      </c>
      <c r="O46" s="3">
        <v>11</v>
      </c>
    </row>
    <row r="47" spans="1:15" ht="12.75">
      <c r="A47" s="3" t="s">
        <v>49</v>
      </c>
      <c r="B47" s="3" t="s">
        <v>213</v>
      </c>
      <c r="C47" s="3">
        <v>56</v>
      </c>
      <c r="D47" s="3">
        <v>44</v>
      </c>
      <c r="F47" s="3">
        <v>35</v>
      </c>
      <c r="G47" s="3">
        <v>24</v>
      </c>
      <c r="H47" s="3">
        <v>13</v>
      </c>
      <c r="I47" s="3">
        <v>24</v>
      </c>
      <c r="J47" s="3">
        <v>5</v>
      </c>
      <c r="L47" s="3">
        <v>17</v>
      </c>
      <c r="M47" s="3">
        <v>41</v>
      </c>
      <c r="N47" s="3">
        <v>41</v>
      </c>
      <c r="O47" s="3">
        <v>1</v>
      </c>
    </row>
    <row r="48" spans="1:15" ht="12.75">
      <c r="A48" s="3" t="s">
        <v>50</v>
      </c>
      <c r="B48" s="3" t="s">
        <v>214</v>
      </c>
      <c r="C48" s="3">
        <v>76</v>
      </c>
      <c r="D48" s="3">
        <v>24</v>
      </c>
      <c r="F48" s="3">
        <v>25</v>
      </c>
      <c r="G48" s="3">
        <v>40</v>
      </c>
      <c r="H48" s="3">
        <v>10</v>
      </c>
      <c r="I48" s="3">
        <v>22</v>
      </c>
      <c r="J48" s="3">
        <v>3</v>
      </c>
      <c r="L48" s="3">
        <v>7</v>
      </c>
      <c r="M48" s="3">
        <v>62</v>
      </c>
      <c r="N48" s="3">
        <v>30</v>
      </c>
      <c r="O48" s="3">
        <v>2</v>
      </c>
    </row>
    <row r="49" spans="1:15" ht="12.75">
      <c r="A49" s="3" t="s">
        <v>51</v>
      </c>
      <c r="B49" s="3" t="s">
        <v>215</v>
      </c>
      <c r="C49" s="3">
        <v>50</v>
      </c>
      <c r="D49" s="3">
        <v>50</v>
      </c>
      <c r="F49" s="3">
        <v>25</v>
      </c>
      <c r="G49" s="3">
        <v>29</v>
      </c>
      <c r="H49" s="3">
        <v>8</v>
      </c>
      <c r="I49" s="3">
        <v>34</v>
      </c>
      <c r="J49" s="3">
        <v>5</v>
      </c>
      <c r="L49" s="3">
        <v>18</v>
      </c>
      <c r="M49" s="3">
        <v>26</v>
      </c>
      <c r="N49" s="3">
        <v>51</v>
      </c>
      <c r="O49" s="3">
        <v>5</v>
      </c>
    </row>
    <row r="50" spans="1:15" ht="12.75">
      <c r="A50" s="3" t="s">
        <v>52</v>
      </c>
      <c r="B50" s="3" t="s">
        <v>216</v>
      </c>
      <c r="C50" s="3">
        <v>36</v>
      </c>
      <c r="D50" s="3">
        <v>64</v>
      </c>
      <c r="F50" s="3">
        <v>49</v>
      </c>
      <c r="G50" s="3">
        <v>34</v>
      </c>
      <c r="H50" s="3">
        <v>9</v>
      </c>
      <c r="I50" s="3">
        <v>3</v>
      </c>
      <c r="J50" s="3">
        <v>6</v>
      </c>
      <c r="L50" s="3">
        <v>15</v>
      </c>
      <c r="M50" s="3">
        <v>29</v>
      </c>
      <c r="N50" s="3">
        <v>51</v>
      </c>
      <c r="O50" s="3">
        <v>5</v>
      </c>
    </row>
    <row r="51" spans="1:15" ht="12.75">
      <c r="A51" s="3" t="s">
        <v>53</v>
      </c>
      <c r="B51" s="3" t="s">
        <v>217</v>
      </c>
      <c r="C51" s="3">
        <v>42</v>
      </c>
      <c r="D51" s="3">
        <v>58</v>
      </c>
      <c r="F51" s="3">
        <v>24</v>
      </c>
      <c r="G51" s="3">
        <v>54</v>
      </c>
      <c r="H51" s="3">
        <v>6</v>
      </c>
      <c r="I51" s="3">
        <v>13</v>
      </c>
      <c r="J51" s="3">
        <v>3</v>
      </c>
      <c r="L51" s="3">
        <v>6</v>
      </c>
      <c r="M51" s="3">
        <v>31</v>
      </c>
      <c r="N51" s="3">
        <v>61</v>
      </c>
      <c r="O51" s="3">
        <v>2</v>
      </c>
    </row>
    <row r="52" spans="1:15" ht="12.75">
      <c r="A52" s="3" t="s">
        <v>54</v>
      </c>
      <c r="B52" s="3" t="s">
        <v>218</v>
      </c>
      <c r="C52" s="3">
        <v>68</v>
      </c>
      <c r="D52" s="3">
        <v>32</v>
      </c>
      <c r="F52" s="3">
        <v>20</v>
      </c>
      <c r="G52" s="3">
        <v>40</v>
      </c>
      <c r="H52" s="3">
        <v>16</v>
      </c>
      <c r="I52" s="3">
        <v>16</v>
      </c>
      <c r="J52" s="3">
        <v>9</v>
      </c>
      <c r="L52" s="3">
        <v>11</v>
      </c>
      <c r="M52" s="3">
        <v>37</v>
      </c>
      <c r="N52" s="3">
        <v>52</v>
      </c>
      <c r="O52" s="3">
        <v>0</v>
      </c>
    </row>
    <row r="53" spans="1:15" ht="12.75">
      <c r="A53" s="3" t="s">
        <v>55</v>
      </c>
      <c r="B53" s="3" t="s">
        <v>219</v>
      </c>
      <c r="C53" s="3">
        <v>60</v>
      </c>
      <c r="D53" s="3">
        <v>40</v>
      </c>
      <c r="F53" s="3">
        <v>29</v>
      </c>
      <c r="G53" s="3">
        <v>30</v>
      </c>
      <c r="H53" s="3">
        <v>9</v>
      </c>
      <c r="I53" s="3">
        <v>31</v>
      </c>
      <c r="J53" s="3">
        <v>1</v>
      </c>
      <c r="L53" s="3">
        <v>20</v>
      </c>
      <c r="M53" s="3">
        <v>26</v>
      </c>
      <c r="N53" s="3">
        <v>53</v>
      </c>
      <c r="O53" s="3">
        <v>2</v>
      </c>
    </row>
    <row r="54" spans="1:15" ht="12.75">
      <c r="A54" s="3" t="s">
        <v>56</v>
      </c>
      <c r="B54" s="3" t="s">
        <v>220</v>
      </c>
      <c r="C54" s="3">
        <v>84</v>
      </c>
      <c r="D54" s="3">
        <v>16</v>
      </c>
      <c r="F54" s="3">
        <v>26</v>
      </c>
      <c r="G54" s="3">
        <v>33</v>
      </c>
      <c r="H54" s="3">
        <v>10</v>
      </c>
      <c r="I54" s="3">
        <v>19</v>
      </c>
      <c r="J54" s="3">
        <v>12</v>
      </c>
      <c r="L54" s="3">
        <v>15</v>
      </c>
      <c r="M54" s="3">
        <v>27</v>
      </c>
      <c r="N54" s="3">
        <v>57</v>
      </c>
      <c r="O54" s="3">
        <v>0</v>
      </c>
    </row>
    <row r="55" spans="1:15" ht="12.75">
      <c r="A55" s="3" t="s">
        <v>57</v>
      </c>
      <c r="B55" s="3" t="s">
        <v>221</v>
      </c>
      <c r="C55" s="3">
        <v>42</v>
      </c>
      <c r="D55" s="3">
        <v>59</v>
      </c>
      <c r="F55" s="3">
        <v>31</v>
      </c>
      <c r="G55" s="3">
        <v>47</v>
      </c>
      <c r="H55" s="3">
        <v>4</v>
      </c>
      <c r="I55" s="3">
        <v>10</v>
      </c>
      <c r="J55" s="3">
        <v>8</v>
      </c>
      <c r="L55" s="3">
        <v>14</v>
      </c>
      <c r="M55" s="3">
        <v>21</v>
      </c>
      <c r="N55" s="3">
        <v>62</v>
      </c>
      <c r="O55" s="3">
        <v>3</v>
      </c>
    </row>
    <row r="56" spans="1:15" ht="12.75">
      <c r="A56" s="3" t="s">
        <v>58</v>
      </c>
      <c r="B56" s="3" t="s">
        <v>222</v>
      </c>
      <c r="C56" s="3">
        <v>48</v>
      </c>
      <c r="D56" s="3">
        <v>52</v>
      </c>
      <c r="F56" s="3">
        <v>15</v>
      </c>
      <c r="G56" s="3">
        <v>50</v>
      </c>
      <c r="H56" s="3">
        <v>9</v>
      </c>
      <c r="I56" s="3">
        <v>25</v>
      </c>
      <c r="J56" s="3">
        <v>2</v>
      </c>
      <c r="L56" s="3">
        <v>10</v>
      </c>
      <c r="M56" s="3">
        <v>22</v>
      </c>
      <c r="N56" s="3">
        <v>61</v>
      </c>
      <c r="O56" s="3">
        <v>8</v>
      </c>
    </row>
    <row r="57" spans="1:15" ht="12.75">
      <c r="A57" s="3" t="s">
        <v>59</v>
      </c>
      <c r="B57" s="3" t="s">
        <v>223</v>
      </c>
      <c r="C57" s="3">
        <v>58</v>
      </c>
      <c r="D57" s="3">
        <v>42</v>
      </c>
      <c r="F57" s="3">
        <v>72</v>
      </c>
      <c r="G57" s="3">
        <v>12</v>
      </c>
      <c r="H57" s="3">
        <v>10</v>
      </c>
      <c r="I57" s="3">
        <v>3</v>
      </c>
      <c r="J57" s="3">
        <v>2</v>
      </c>
      <c r="L57" s="3">
        <v>15</v>
      </c>
      <c r="M57" s="3">
        <v>6</v>
      </c>
      <c r="N57" s="3">
        <v>65</v>
      </c>
      <c r="O57" s="3">
        <v>14</v>
      </c>
    </row>
    <row r="58" spans="1:15" ht="12.75">
      <c r="A58" s="3" t="s">
        <v>60</v>
      </c>
      <c r="B58" s="3" t="s">
        <v>224</v>
      </c>
      <c r="C58" s="3">
        <v>70</v>
      </c>
      <c r="D58" s="3">
        <v>31</v>
      </c>
      <c r="F58" s="3">
        <v>22</v>
      </c>
      <c r="G58" s="3">
        <v>32</v>
      </c>
      <c r="H58" s="3">
        <v>10</v>
      </c>
      <c r="I58" s="3">
        <v>34</v>
      </c>
      <c r="J58" s="3">
        <v>2</v>
      </c>
      <c r="L58" s="3">
        <v>13</v>
      </c>
      <c r="M58" s="3">
        <v>78</v>
      </c>
      <c r="N58" s="3">
        <v>9</v>
      </c>
      <c r="O58" s="3">
        <v>1</v>
      </c>
    </row>
    <row r="59" spans="1:15" ht="12.75">
      <c r="A59" s="3" t="s">
        <v>61</v>
      </c>
      <c r="B59" s="3" t="s">
        <v>225</v>
      </c>
      <c r="C59" s="3">
        <v>29</v>
      </c>
      <c r="D59" s="3">
        <v>71</v>
      </c>
      <c r="F59" s="3">
        <v>44</v>
      </c>
      <c r="G59" s="3">
        <v>44</v>
      </c>
      <c r="H59" s="3">
        <v>7</v>
      </c>
      <c r="I59" s="3">
        <v>5</v>
      </c>
      <c r="J59" s="3">
        <v>0</v>
      </c>
      <c r="L59" s="3">
        <v>12</v>
      </c>
      <c r="M59" s="3">
        <v>50</v>
      </c>
      <c r="N59" s="3">
        <v>38</v>
      </c>
      <c r="O59" s="3">
        <v>1</v>
      </c>
    </row>
    <row r="60" spans="1:15" ht="12.75">
      <c r="A60" s="3" t="s">
        <v>62</v>
      </c>
      <c r="B60" s="3" t="s">
        <v>226</v>
      </c>
      <c r="C60" s="3">
        <v>58</v>
      </c>
      <c r="D60" s="3">
        <v>42</v>
      </c>
      <c r="F60" s="3">
        <v>15</v>
      </c>
      <c r="G60" s="3">
        <v>57</v>
      </c>
      <c r="H60" s="3">
        <v>6</v>
      </c>
      <c r="I60" s="3">
        <v>19</v>
      </c>
      <c r="J60" s="3">
        <v>3</v>
      </c>
      <c r="L60" s="3">
        <v>19</v>
      </c>
      <c r="M60" s="3">
        <v>17</v>
      </c>
      <c r="N60" s="3">
        <v>62</v>
      </c>
      <c r="O60" s="3">
        <v>2</v>
      </c>
    </row>
    <row r="61" spans="1:15" ht="12.75">
      <c r="A61" s="3" t="s">
        <v>63</v>
      </c>
      <c r="B61" s="3" t="s">
        <v>227</v>
      </c>
      <c r="C61" s="3">
        <v>86</v>
      </c>
      <c r="D61" s="3">
        <v>14</v>
      </c>
      <c r="F61" s="3">
        <v>19</v>
      </c>
      <c r="G61" s="3">
        <v>36</v>
      </c>
      <c r="H61" s="3">
        <v>20</v>
      </c>
      <c r="I61" s="3">
        <v>22</v>
      </c>
      <c r="J61" s="3">
        <v>3</v>
      </c>
      <c r="L61" s="3">
        <v>28</v>
      </c>
      <c r="M61" s="3">
        <v>26</v>
      </c>
      <c r="N61" s="3">
        <v>47</v>
      </c>
      <c r="O61" s="3">
        <v>0</v>
      </c>
    </row>
    <row r="62" spans="1:15" ht="12.75">
      <c r="A62" s="3" t="s">
        <v>64</v>
      </c>
      <c r="B62" s="3" t="s">
        <v>228</v>
      </c>
      <c r="C62" s="3">
        <v>69</v>
      </c>
      <c r="D62" s="3">
        <v>31</v>
      </c>
      <c r="F62" s="3">
        <v>13</v>
      </c>
      <c r="G62" s="3">
        <v>69</v>
      </c>
      <c r="H62" s="3">
        <v>7</v>
      </c>
      <c r="I62" s="3">
        <v>9</v>
      </c>
      <c r="J62" s="3">
        <v>2</v>
      </c>
      <c r="L62" s="3">
        <v>9</v>
      </c>
      <c r="M62" s="3">
        <v>48</v>
      </c>
      <c r="N62" s="3">
        <v>35</v>
      </c>
      <c r="O62" s="3">
        <v>8</v>
      </c>
    </row>
    <row r="63" spans="1:15" ht="12.75">
      <c r="A63" s="3" t="s">
        <v>65</v>
      </c>
      <c r="B63" s="3" t="s">
        <v>229</v>
      </c>
      <c r="C63" s="3">
        <v>74</v>
      </c>
      <c r="D63" s="3">
        <v>26</v>
      </c>
      <c r="F63" s="3">
        <v>18</v>
      </c>
      <c r="G63" s="3">
        <v>34</v>
      </c>
      <c r="H63" s="3">
        <v>32</v>
      </c>
      <c r="I63" s="3">
        <v>13</v>
      </c>
      <c r="J63" s="3">
        <v>2</v>
      </c>
      <c r="L63" s="3">
        <v>12</v>
      </c>
      <c r="M63" s="3">
        <v>24</v>
      </c>
      <c r="N63" s="3">
        <v>63</v>
      </c>
      <c r="O63" s="3">
        <v>1</v>
      </c>
    </row>
    <row r="64" spans="1:15" ht="12.75">
      <c r="A64" s="3" t="s">
        <v>66</v>
      </c>
      <c r="B64" s="3" t="s">
        <v>230</v>
      </c>
      <c r="C64" s="3">
        <v>79</v>
      </c>
      <c r="D64" s="3">
        <v>21</v>
      </c>
      <c r="F64" s="3">
        <v>40</v>
      </c>
      <c r="G64" s="3">
        <v>52</v>
      </c>
      <c r="H64" s="3">
        <v>4</v>
      </c>
      <c r="I64" s="3">
        <v>3</v>
      </c>
      <c r="J64" s="3">
        <v>2</v>
      </c>
      <c r="L64" s="3">
        <v>12</v>
      </c>
      <c r="M64" s="3">
        <v>72</v>
      </c>
      <c r="N64" s="3">
        <v>16</v>
      </c>
      <c r="O64" s="3">
        <v>0</v>
      </c>
    </row>
    <row r="65" spans="1:15" ht="12.75">
      <c r="A65" s="3" t="s">
        <v>67</v>
      </c>
      <c r="B65" s="3" t="s">
        <v>231</v>
      </c>
      <c r="C65" s="3">
        <v>89</v>
      </c>
      <c r="D65" s="3">
        <v>11</v>
      </c>
      <c r="F65" s="3">
        <v>11</v>
      </c>
      <c r="G65" s="3">
        <v>68</v>
      </c>
      <c r="H65" s="3">
        <v>8</v>
      </c>
      <c r="I65" s="3">
        <v>11</v>
      </c>
      <c r="J65" s="3">
        <v>1</v>
      </c>
      <c r="L65" s="3">
        <v>13</v>
      </c>
      <c r="M65" s="3">
        <v>22</v>
      </c>
      <c r="N65" s="3">
        <v>58</v>
      </c>
      <c r="O65" s="3">
        <v>7</v>
      </c>
    </row>
    <row r="66" spans="1:15" ht="12.75">
      <c r="A66" s="3" t="s">
        <v>68</v>
      </c>
      <c r="B66" s="3" t="s">
        <v>232</v>
      </c>
      <c r="C66" s="3">
        <v>87</v>
      </c>
      <c r="D66" s="3">
        <v>14</v>
      </c>
      <c r="F66" s="3">
        <v>26</v>
      </c>
      <c r="G66" s="3">
        <v>36</v>
      </c>
      <c r="H66" s="3">
        <v>12</v>
      </c>
      <c r="I66" s="3">
        <v>22</v>
      </c>
      <c r="J66" s="3">
        <v>4</v>
      </c>
      <c r="L66" s="3">
        <v>10</v>
      </c>
      <c r="M66" s="3">
        <v>39</v>
      </c>
      <c r="N66" s="3">
        <v>50</v>
      </c>
      <c r="O66" s="3">
        <v>1</v>
      </c>
    </row>
    <row r="67" spans="1:15" ht="12.75">
      <c r="A67" s="3" t="s">
        <v>69</v>
      </c>
      <c r="B67" s="3" t="s">
        <v>233</v>
      </c>
      <c r="C67" s="3">
        <v>52</v>
      </c>
      <c r="D67" s="3">
        <v>48</v>
      </c>
      <c r="F67" s="3">
        <v>21</v>
      </c>
      <c r="G67" s="3">
        <v>53</v>
      </c>
      <c r="H67" s="3">
        <v>5</v>
      </c>
      <c r="I67" s="3">
        <v>20</v>
      </c>
      <c r="J67" s="3">
        <v>1</v>
      </c>
      <c r="L67" s="3">
        <v>7</v>
      </c>
      <c r="M67" s="3">
        <v>21</v>
      </c>
      <c r="N67" s="3">
        <v>69</v>
      </c>
      <c r="O67" s="3">
        <v>3</v>
      </c>
    </row>
    <row r="68" spans="1:15" ht="12.75">
      <c r="A68" s="3" t="s">
        <v>70</v>
      </c>
      <c r="B68" s="3" t="s">
        <v>234</v>
      </c>
      <c r="C68" s="3">
        <v>78</v>
      </c>
      <c r="D68" s="3">
        <v>22</v>
      </c>
      <c r="F68" s="3">
        <v>23</v>
      </c>
      <c r="G68" s="3">
        <v>50</v>
      </c>
      <c r="H68" s="3">
        <v>5</v>
      </c>
      <c r="I68" s="3">
        <v>20</v>
      </c>
      <c r="J68" s="3">
        <v>2</v>
      </c>
      <c r="L68" s="3">
        <v>15</v>
      </c>
      <c r="M68" s="3">
        <v>29</v>
      </c>
      <c r="N68" s="3">
        <v>55</v>
      </c>
      <c r="O68" s="3">
        <v>1</v>
      </c>
    </row>
    <row r="69" spans="1:15" ht="12.75">
      <c r="A69" s="3" t="s">
        <v>71</v>
      </c>
      <c r="B69" s="3" t="s">
        <v>235</v>
      </c>
      <c r="C69" s="3">
        <v>43</v>
      </c>
      <c r="D69" s="3">
        <v>57</v>
      </c>
      <c r="F69" s="3">
        <v>39</v>
      </c>
      <c r="G69" s="3">
        <v>42</v>
      </c>
      <c r="H69" s="3">
        <v>7</v>
      </c>
      <c r="I69" s="3">
        <v>10</v>
      </c>
      <c r="J69" s="3">
        <v>2</v>
      </c>
      <c r="L69" s="3">
        <v>15</v>
      </c>
      <c r="M69" s="3">
        <v>33</v>
      </c>
      <c r="N69" s="3">
        <v>50</v>
      </c>
      <c r="O69" s="3">
        <v>1</v>
      </c>
    </row>
    <row r="70" spans="1:15" ht="12.75">
      <c r="A70" s="3" t="s">
        <v>72</v>
      </c>
      <c r="B70" s="3" t="s">
        <v>236</v>
      </c>
      <c r="C70" s="3">
        <v>70</v>
      </c>
      <c r="D70" s="3">
        <v>30</v>
      </c>
      <c r="F70" s="3">
        <v>32</v>
      </c>
      <c r="G70" s="3">
        <v>33</v>
      </c>
      <c r="H70" s="3">
        <v>13</v>
      </c>
      <c r="I70" s="3">
        <v>20</v>
      </c>
      <c r="J70" s="3">
        <v>2</v>
      </c>
      <c r="L70" s="3">
        <v>21</v>
      </c>
      <c r="M70" s="3">
        <v>27</v>
      </c>
      <c r="N70" s="3">
        <v>51</v>
      </c>
      <c r="O70" s="3">
        <v>1</v>
      </c>
    </row>
    <row r="71" spans="1:15" ht="12.75">
      <c r="A71" s="3" t="s">
        <v>73</v>
      </c>
      <c r="B71" s="3" t="s">
        <v>237</v>
      </c>
      <c r="C71" s="3">
        <v>61</v>
      </c>
      <c r="D71" s="3">
        <v>39</v>
      </c>
      <c r="F71" s="3">
        <v>41</v>
      </c>
      <c r="G71" s="3">
        <v>21</v>
      </c>
      <c r="H71" s="3">
        <v>8</v>
      </c>
      <c r="I71" s="3">
        <v>30</v>
      </c>
      <c r="J71" s="3">
        <v>1</v>
      </c>
      <c r="L71" s="3">
        <v>43</v>
      </c>
      <c r="M71" s="3">
        <v>14</v>
      </c>
      <c r="N71" s="3">
        <v>39</v>
      </c>
      <c r="O71" s="3">
        <v>4</v>
      </c>
    </row>
    <row r="72" spans="1:15" ht="12.75">
      <c r="A72" s="3" t="s">
        <v>74</v>
      </c>
      <c r="B72" s="3" t="s">
        <v>238</v>
      </c>
      <c r="C72" s="3">
        <v>92</v>
      </c>
      <c r="D72" s="3">
        <v>8</v>
      </c>
      <c r="F72" s="3">
        <v>29</v>
      </c>
      <c r="G72" s="3">
        <v>36</v>
      </c>
      <c r="H72" s="3">
        <v>9</v>
      </c>
      <c r="I72" s="3">
        <v>24</v>
      </c>
      <c r="J72" s="3">
        <v>3</v>
      </c>
      <c r="L72" s="3">
        <v>31</v>
      </c>
      <c r="M72" s="3">
        <v>21</v>
      </c>
      <c r="N72" s="3">
        <v>35</v>
      </c>
      <c r="O72" s="3">
        <v>13</v>
      </c>
    </row>
    <row r="73" spans="1:15" ht="12.75">
      <c r="A73" s="3" t="s">
        <v>75</v>
      </c>
      <c r="B73" s="3" t="s">
        <v>239</v>
      </c>
      <c r="C73" s="3">
        <v>61</v>
      </c>
      <c r="D73" s="3">
        <v>40</v>
      </c>
      <c r="F73" s="3">
        <v>41</v>
      </c>
      <c r="G73" s="3">
        <v>36</v>
      </c>
      <c r="H73" s="3">
        <v>8</v>
      </c>
      <c r="I73" s="3">
        <v>15</v>
      </c>
      <c r="J73" s="3">
        <v>2</v>
      </c>
      <c r="L73" s="3">
        <v>12</v>
      </c>
      <c r="M73" s="3">
        <v>29</v>
      </c>
      <c r="N73" s="3">
        <v>59</v>
      </c>
      <c r="O73" s="3">
        <v>0</v>
      </c>
    </row>
    <row r="74" spans="1:15" ht="12.75">
      <c r="A74" s="3" t="s">
        <v>76</v>
      </c>
      <c r="B74" s="3" t="s">
        <v>240</v>
      </c>
      <c r="C74" s="3">
        <v>91</v>
      </c>
      <c r="D74" s="3">
        <v>9</v>
      </c>
      <c r="F74" s="3">
        <v>20</v>
      </c>
      <c r="G74" s="3">
        <v>25</v>
      </c>
      <c r="H74" s="3">
        <v>13</v>
      </c>
      <c r="I74" s="3">
        <v>38</v>
      </c>
      <c r="J74" s="3">
        <v>4</v>
      </c>
      <c r="L74" s="3">
        <v>19</v>
      </c>
      <c r="M74" s="3">
        <v>30</v>
      </c>
      <c r="N74" s="3">
        <v>48</v>
      </c>
      <c r="O74" s="3">
        <v>3</v>
      </c>
    </row>
    <row r="75" spans="1:15" ht="12.75">
      <c r="A75" s="3" t="s">
        <v>77</v>
      </c>
      <c r="B75" s="3" t="s">
        <v>241</v>
      </c>
      <c r="C75" s="3">
        <v>54</v>
      </c>
      <c r="D75" s="3">
        <v>46</v>
      </c>
      <c r="F75" s="3">
        <v>31</v>
      </c>
      <c r="G75" s="3">
        <v>28</v>
      </c>
      <c r="H75" s="3">
        <v>14</v>
      </c>
      <c r="I75" s="3">
        <v>23</v>
      </c>
      <c r="J75" s="3">
        <v>4</v>
      </c>
      <c r="L75" s="3">
        <v>20</v>
      </c>
      <c r="M75" s="3">
        <v>14</v>
      </c>
      <c r="N75" s="3">
        <v>66</v>
      </c>
      <c r="O75" s="3">
        <v>0</v>
      </c>
    </row>
    <row r="76" spans="1:15" ht="12.75">
      <c r="A76" s="3" t="s">
        <v>78</v>
      </c>
      <c r="B76" s="3" t="s">
        <v>242</v>
      </c>
      <c r="C76" s="3">
        <v>63</v>
      </c>
      <c r="D76" s="3">
        <v>37</v>
      </c>
      <c r="F76" s="3">
        <v>32</v>
      </c>
      <c r="G76" s="3">
        <v>37</v>
      </c>
      <c r="H76" s="3">
        <v>13</v>
      </c>
      <c r="I76" s="3">
        <v>18</v>
      </c>
      <c r="J76" s="3">
        <v>0</v>
      </c>
      <c r="L76" s="3">
        <v>15</v>
      </c>
      <c r="M76" s="3">
        <v>39</v>
      </c>
      <c r="N76" s="3">
        <v>40</v>
      </c>
      <c r="O76" s="3">
        <v>5</v>
      </c>
    </row>
    <row r="77" spans="1:15" ht="12.75">
      <c r="A77" s="3" t="s">
        <v>79</v>
      </c>
      <c r="B77" s="3" t="s">
        <v>243</v>
      </c>
      <c r="C77" s="3">
        <v>92</v>
      </c>
      <c r="D77" s="3">
        <v>8</v>
      </c>
      <c r="F77" s="3">
        <v>32</v>
      </c>
      <c r="G77" s="3">
        <v>35</v>
      </c>
      <c r="H77" s="3">
        <v>6</v>
      </c>
      <c r="I77" s="3">
        <v>23</v>
      </c>
      <c r="J77" s="3">
        <v>5</v>
      </c>
      <c r="L77" s="3">
        <v>19</v>
      </c>
      <c r="M77" s="3">
        <v>33</v>
      </c>
      <c r="N77" s="3">
        <v>30</v>
      </c>
      <c r="O77" s="3">
        <v>17</v>
      </c>
    </row>
    <row r="78" spans="1:15" ht="12.75">
      <c r="A78" s="3" t="s">
        <v>80</v>
      </c>
      <c r="B78" s="3" t="s">
        <v>244</v>
      </c>
      <c r="C78" s="3">
        <v>90</v>
      </c>
      <c r="D78" s="3">
        <v>10</v>
      </c>
      <c r="F78" s="3">
        <v>25</v>
      </c>
      <c r="G78" s="3">
        <v>19</v>
      </c>
      <c r="H78" s="3">
        <v>4</v>
      </c>
      <c r="I78" s="3">
        <v>50</v>
      </c>
      <c r="J78" s="3">
        <v>1</v>
      </c>
      <c r="L78" s="3">
        <v>4</v>
      </c>
      <c r="M78" s="3">
        <v>58</v>
      </c>
      <c r="N78" s="3">
        <v>34</v>
      </c>
      <c r="O78" s="3">
        <v>3</v>
      </c>
    </row>
    <row r="79" spans="1:15" ht="12.75">
      <c r="A79" s="3" t="s">
        <v>81</v>
      </c>
      <c r="B79" s="3" t="s">
        <v>245</v>
      </c>
      <c r="C79" s="3">
        <v>81</v>
      </c>
      <c r="D79" s="3">
        <v>19</v>
      </c>
      <c r="F79" s="3">
        <v>25</v>
      </c>
      <c r="G79" s="3">
        <v>25</v>
      </c>
      <c r="H79" s="3">
        <v>8</v>
      </c>
      <c r="I79" s="3">
        <v>36</v>
      </c>
      <c r="J79" s="3">
        <v>6</v>
      </c>
      <c r="L79" s="3">
        <v>19</v>
      </c>
      <c r="M79" s="3">
        <v>41</v>
      </c>
      <c r="N79" s="3">
        <v>36</v>
      </c>
      <c r="O79" s="3">
        <v>4</v>
      </c>
    </row>
    <row r="80" spans="1:15" ht="12.75">
      <c r="A80" s="3" t="s">
        <v>82</v>
      </c>
      <c r="B80" s="3" t="s">
        <v>246</v>
      </c>
      <c r="C80" s="3">
        <v>67</v>
      </c>
      <c r="D80" s="3">
        <v>33</v>
      </c>
      <c r="F80" s="3">
        <v>21</v>
      </c>
      <c r="G80" s="3">
        <v>21</v>
      </c>
      <c r="H80" s="3">
        <v>6</v>
      </c>
      <c r="I80" s="3">
        <v>52</v>
      </c>
      <c r="J80" s="3">
        <v>0</v>
      </c>
      <c r="L80" s="3">
        <v>17</v>
      </c>
      <c r="M80" s="3">
        <v>39</v>
      </c>
      <c r="N80" s="3">
        <v>44</v>
      </c>
      <c r="O80" s="3">
        <v>0</v>
      </c>
    </row>
    <row r="81" spans="1:15" ht="12.75">
      <c r="A81" s="3" t="s">
        <v>83</v>
      </c>
      <c r="B81" s="3" t="s">
        <v>247</v>
      </c>
      <c r="C81" s="3">
        <v>80</v>
      </c>
      <c r="D81" s="3">
        <v>20</v>
      </c>
      <c r="F81" s="3">
        <v>26</v>
      </c>
      <c r="G81" s="3">
        <v>12</v>
      </c>
      <c r="H81" s="3">
        <v>15</v>
      </c>
      <c r="I81" s="3">
        <v>31</v>
      </c>
      <c r="J81" s="3">
        <v>16</v>
      </c>
      <c r="L81" s="3">
        <v>13</v>
      </c>
      <c r="M81" s="3">
        <v>42</v>
      </c>
      <c r="N81" s="3">
        <v>23</v>
      </c>
      <c r="O81" s="3">
        <v>23</v>
      </c>
    </row>
    <row r="82" spans="1:15" ht="12.75">
      <c r="A82" s="3" t="s">
        <v>84</v>
      </c>
      <c r="B82" s="3" t="s">
        <v>248</v>
      </c>
      <c r="C82" s="3">
        <v>59</v>
      </c>
      <c r="D82" s="3">
        <v>41</v>
      </c>
      <c r="F82" s="3">
        <v>34</v>
      </c>
      <c r="G82" s="3">
        <v>46</v>
      </c>
      <c r="H82" s="3">
        <v>3</v>
      </c>
      <c r="I82" s="3">
        <v>15</v>
      </c>
      <c r="J82" s="3">
        <v>2</v>
      </c>
      <c r="L82" s="3">
        <v>15</v>
      </c>
      <c r="M82" s="3">
        <v>20</v>
      </c>
      <c r="N82" s="3">
        <v>58</v>
      </c>
      <c r="O82" s="3">
        <v>6</v>
      </c>
    </row>
    <row r="83" spans="1:15" ht="12.75">
      <c r="A83" s="3" t="s">
        <v>85</v>
      </c>
      <c r="B83" s="3" t="s">
        <v>249</v>
      </c>
      <c r="C83" s="3">
        <v>86</v>
      </c>
      <c r="D83" s="3">
        <v>14</v>
      </c>
      <c r="F83" s="3">
        <v>6</v>
      </c>
      <c r="G83" s="3">
        <v>55</v>
      </c>
      <c r="H83" s="3">
        <v>8</v>
      </c>
      <c r="I83" s="3">
        <v>27</v>
      </c>
      <c r="J83" s="3">
        <v>3</v>
      </c>
      <c r="L83" s="3">
        <v>3</v>
      </c>
      <c r="M83" s="3">
        <v>50</v>
      </c>
      <c r="N83" s="3">
        <v>39</v>
      </c>
      <c r="O83" s="3">
        <v>7</v>
      </c>
    </row>
    <row r="84" spans="1:15" ht="12.75">
      <c r="A84" s="3" t="s">
        <v>86</v>
      </c>
      <c r="B84" s="3" t="s">
        <v>250</v>
      </c>
      <c r="C84" s="3">
        <v>96</v>
      </c>
      <c r="D84" s="3">
        <v>4</v>
      </c>
      <c r="F84" s="3">
        <v>13</v>
      </c>
      <c r="G84" s="3">
        <v>62</v>
      </c>
      <c r="H84" s="3">
        <v>6</v>
      </c>
      <c r="I84" s="3">
        <v>4</v>
      </c>
      <c r="J84" s="3">
        <v>15</v>
      </c>
      <c r="L84" s="3">
        <v>35</v>
      </c>
      <c r="M84" s="3">
        <v>28</v>
      </c>
      <c r="N84" s="3">
        <v>37</v>
      </c>
      <c r="O84" s="3">
        <v>0</v>
      </c>
    </row>
    <row r="85" spans="1:15" ht="12.75">
      <c r="A85" s="3" t="s">
        <v>87</v>
      </c>
      <c r="B85" s="3" t="s">
        <v>251</v>
      </c>
      <c r="C85" s="3">
        <v>82</v>
      </c>
      <c r="D85" s="3">
        <v>18</v>
      </c>
      <c r="F85" s="3">
        <v>35</v>
      </c>
      <c r="G85" s="3">
        <v>28</v>
      </c>
      <c r="H85" s="3">
        <v>11</v>
      </c>
      <c r="I85" s="3">
        <v>24</v>
      </c>
      <c r="J85" s="3">
        <v>2</v>
      </c>
      <c r="L85" s="3">
        <v>19</v>
      </c>
      <c r="M85" s="3">
        <v>27</v>
      </c>
      <c r="N85" s="3">
        <v>45</v>
      </c>
      <c r="O85" s="3">
        <v>10</v>
      </c>
    </row>
    <row r="86" spans="1:15" ht="12.75">
      <c r="A86" s="3" t="s">
        <v>88</v>
      </c>
      <c r="B86" s="3" t="s">
        <v>252</v>
      </c>
      <c r="C86" s="3">
        <v>58</v>
      </c>
      <c r="D86" s="3">
        <v>42</v>
      </c>
      <c r="F86" s="3">
        <v>21</v>
      </c>
      <c r="G86" s="3">
        <v>43</v>
      </c>
      <c r="H86" s="3">
        <v>9</v>
      </c>
      <c r="I86" s="3">
        <v>23</v>
      </c>
      <c r="J86" s="3">
        <v>4</v>
      </c>
      <c r="L86" s="3">
        <v>13</v>
      </c>
      <c r="M86" s="3">
        <v>24</v>
      </c>
      <c r="N86" s="3">
        <v>61</v>
      </c>
      <c r="O86" s="3">
        <v>1</v>
      </c>
    </row>
    <row r="87" spans="1:15" ht="12.75">
      <c r="A87" s="3" t="s">
        <v>89</v>
      </c>
      <c r="B87" s="3" t="s">
        <v>253</v>
      </c>
      <c r="C87" s="3">
        <v>84</v>
      </c>
      <c r="D87" s="3">
        <v>16</v>
      </c>
      <c r="F87" s="3">
        <v>21</v>
      </c>
      <c r="G87" s="3">
        <v>62</v>
      </c>
      <c r="H87" s="3">
        <v>8</v>
      </c>
      <c r="I87" s="3">
        <v>9</v>
      </c>
      <c r="J87" s="3">
        <v>1</v>
      </c>
      <c r="L87" s="3">
        <v>15</v>
      </c>
      <c r="M87" s="3">
        <v>31</v>
      </c>
      <c r="N87" s="3">
        <v>53</v>
      </c>
      <c r="O87" s="3">
        <v>1</v>
      </c>
    </row>
    <row r="88" spans="1:15" ht="12.75">
      <c r="A88" s="3" t="s">
        <v>90</v>
      </c>
      <c r="B88" s="3" t="s">
        <v>254</v>
      </c>
      <c r="C88" s="3">
        <v>50</v>
      </c>
      <c r="D88" s="3">
        <v>51</v>
      </c>
      <c r="F88" s="3">
        <v>42</v>
      </c>
      <c r="G88" s="3">
        <v>29</v>
      </c>
      <c r="H88" s="3">
        <v>5</v>
      </c>
      <c r="I88" s="3">
        <v>20</v>
      </c>
      <c r="J88" s="3">
        <v>4</v>
      </c>
      <c r="L88" s="3">
        <v>22</v>
      </c>
      <c r="M88" s="3">
        <v>40</v>
      </c>
      <c r="N88" s="3">
        <v>37</v>
      </c>
      <c r="O88" s="3">
        <v>2</v>
      </c>
    </row>
    <row r="89" spans="1:15" ht="12.75">
      <c r="A89" s="3" t="s">
        <v>91</v>
      </c>
      <c r="B89" s="3" t="s">
        <v>255</v>
      </c>
      <c r="C89" s="3">
        <v>84</v>
      </c>
      <c r="D89" s="3">
        <v>16</v>
      </c>
      <c r="F89" s="3">
        <v>7</v>
      </c>
      <c r="G89" s="3">
        <v>55</v>
      </c>
      <c r="H89" s="3">
        <v>7</v>
      </c>
      <c r="I89" s="3">
        <v>20</v>
      </c>
      <c r="J89" s="3">
        <v>11</v>
      </c>
      <c r="L89" s="3">
        <v>6</v>
      </c>
      <c r="M89" s="3">
        <v>34</v>
      </c>
      <c r="N89" s="3">
        <v>51</v>
      </c>
      <c r="O89" s="3">
        <v>10</v>
      </c>
    </row>
    <row r="90" spans="1:15" ht="12.75">
      <c r="A90" s="3" t="s">
        <v>92</v>
      </c>
      <c r="B90" s="3" t="s">
        <v>256</v>
      </c>
      <c r="C90" s="3">
        <v>88</v>
      </c>
      <c r="D90" s="3">
        <v>13</v>
      </c>
      <c r="F90" s="3">
        <v>34</v>
      </c>
      <c r="G90" s="3">
        <v>36</v>
      </c>
      <c r="H90" s="3">
        <v>10</v>
      </c>
      <c r="I90" s="3">
        <v>16</v>
      </c>
      <c r="J90" s="3">
        <v>4</v>
      </c>
      <c r="L90" s="3">
        <v>28</v>
      </c>
      <c r="M90" s="3">
        <v>9</v>
      </c>
      <c r="N90" s="3">
        <v>53</v>
      </c>
      <c r="O90" s="3">
        <v>10</v>
      </c>
    </row>
    <row r="91" spans="1:15" ht="12.75">
      <c r="A91" s="3" t="s">
        <v>93</v>
      </c>
      <c r="B91" s="3" t="s">
        <v>257</v>
      </c>
      <c r="C91" s="3">
        <v>71</v>
      </c>
      <c r="D91" s="3">
        <v>29</v>
      </c>
      <c r="F91" s="3">
        <v>44</v>
      </c>
      <c r="G91" s="3">
        <v>31</v>
      </c>
      <c r="H91" s="3">
        <v>5</v>
      </c>
      <c r="I91" s="3">
        <v>15</v>
      </c>
      <c r="J91" s="3">
        <v>5</v>
      </c>
      <c r="L91" s="3">
        <v>12</v>
      </c>
      <c r="M91" s="3">
        <v>33</v>
      </c>
      <c r="N91" s="3">
        <v>49</v>
      </c>
      <c r="O91" s="3">
        <v>5</v>
      </c>
    </row>
    <row r="92" spans="1:15" ht="12.75">
      <c r="A92" s="3" t="s">
        <v>94</v>
      </c>
      <c r="B92" s="3" t="s">
        <v>258</v>
      </c>
      <c r="C92" s="3">
        <v>43</v>
      </c>
      <c r="D92" s="3">
        <v>57</v>
      </c>
      <c r="F92" s="3">
        <v>38</v>
      </c>
      <c r="G92" s="3">
        <v>53</v>
      </c>
      <c r="H92" s="3">
        <v>6</v>
      </c>
      <c r="I92" s="3">
        <v>2</v>
      </c>
      <c r="J92" s="3">
        <v>1</v>
      </c>
      <c r="L92" s="3">
        <v>19</v>
      </c>
      <c r="M92" s="3">
        <v>44</v>
      </c>
      <c r="N92" s="3">
        <v>36</v>
      </c>
      <c r="O92" s="3">
        <v>1</v>
      </c>
    </row>
    <row r="93" spans="1:15" ht="12.75">
      <c r="A93" s="3" t="s">
        <v>95</v>
      </c>
      <c r="B93" s="3" t="s">
        <v>259</v>
      </c>
      <c r="C93" s="3">
        <v>71</v>
      </c>
      <c r="D93" s="3">
        <v>29</v>
      </c>
      <c r="F93" s="3">
        <v>24</v>
      </c>
      <c r="G93" s="3">
        <v>32</v>
      </c>
      <c r="H93" s="3">
        <v>17</v>
      </c>
      <c r="I93" s="3">
        <v>18</v>
      </c>
      <c r="J93" s="3">
        <v>9</v>
      </c>
      <c r="L93" s="3">
        <v>8</v>
      </c>
      <c r="M93" s="3">
        <v>16</v>
      </c>
      <c r="N93" s="3">
        <v>72</v>
      </c>
      <c r="O93" s="3">
        <v>4</v>
      </c>
    </row>
    <row r="94" spans="1:15" ht="12.75">
      <c r="A94" s="3" t="s">
        <v>96</v>
      </c>
      <c r="B94" s="3" t="s">
        <v>260</v>
      </c>
      <c r="C94" s="3">
        <v>61</v>
      </c>
      <c r="D94" s="3">
        <v>39</v>
      </c>
      <c r="F94" s="3">
        <v>29</v>
      </c>
      <c r="G94" s="3">
        <v>45</v>
      </c>
      <c r="H94" s="3">
        <v>8</v>
      </c>
      <c r="I94" s="3">
        <v>6</v>
      </c>
      <c r="J94" s="3">
        <v>13</v>
      </c>
      <c r="L94" s="3">
        <v>18</v>
      </c>
      <c r="M94" s="3">
        <v>46</v>
      </c>
      <c r="N94" s="3">
        <v>28</v>
      </c>
      <c r="O94" s="3">
        <v>8</v>
      </c>
    </row>
    <row r="95" spans="1:15" ht="12.75">
      <c r="A95" s="3" t="s">
        <v>97</v>
      </c>
      <c r="B95" s="3" t="s">
        <v>261</v>
      </c>
      <c r="C95" s="3">
        <v>57</v>
      </c>
      <c r="D95" s="3">
        <v>43</v>
      </c>
      <c r="F95" s="3">
        <v>42</v>
      </c>
      <c r="G95" s="3">
        <v>42</v>
      </c>
      <c r="H95" s="3">
        <v>12</v>
      </c>
      <c r="I95" s="3">
        <v>5</v>
      </c>
      <c r="J95" s="3">
        <v>0</v>
      </c>
      <c r="L95" s="3">
        <v>25</v>
      </c>
      <c r="M95" s="3">
        <v>53</v>
      </c>
      <c r="N95" s="3">
        <v>21</v>
      </c>
      <c r="O95" s="3">
        <v>1</v>
      </c>
    </row>
    <row r="96" spans="1:15" ht="12.75">
      <c r="A96" s="3" t="s">
        <v>98</v>
      </c>
      <c r="B96" s="3" t="s">
        <v>262</v>
      </c>
      <c r="C96" s="3">
        <v>92</v>
      </c>
      <c r="D96" s="3">
        <v>8</v>
      </c>
      <c r="F96" s="3">
        <v>23</v>
      </c>
      <c r="G96" s="3">
        <v>37</v>
      </c>
      <c r="H96" s="3">
        <v>15</v>
      </c>
      <c r="I96" s="3">
        <v>18</v>
      </c>
      <c r="J96" s="3">
        <v>8</v>
      </c>
      <c r="L96" s="3">
        <v>24</v>
      </c>
      <c r="M96" s="3">
        <v>35</v>
      </c>
      <c r="N96" s="3">
        <v>27</v>
      </c>
      <c r="O96" s="3">
        <v>14</v>
      </c>
    </row>
    <row r="97" spans="1:15" ht="12.75">
      <c r="A97" s="3" t="s">
        <v>99</v>
      </c>
      <c r="B97" s="3" t="s">
        <v>263</v>
      </c>
      <c r="C97" s="3">
        <v>85</v>
      </c>
      <c r="D97" s="3">
        <v>15</v>
      </c>
      <c r="F97" s="3">
        <v>21</v>
      </c>
      <c r="G97" s="3">
        <v>27</v>
      </c>
      <c r="H97" s="3">
        <v>6</v>
      </c>
      <c r="I97" s="3">
        <v>45</v>
      </c>
      <c r="J97" s="3">
        <v>0</v>
      </c>
      <c r="L97" s="3">
        <v>7</v>
      </c>
      <c r="M97" s="3">
        <v>47</v>
      </c>
      <c r="N97" s="3">
        <v>44</v>
      </c>
      <c r="O97" s="3">
        <v>3</v>
      </c>
    </row>
    <row r="98" spans="1:15" ht="12.75">
      <c r="A98" s="3" t="s">
        <v>100</v>
      </c>
      <c r="B98" s="3" t="s">
        <v>264</v>
      </c>
      <c r="C98" s="3">
        <v>71</v>
      </c>
      <c r="D98" s="3">
        <v>29</v>
      </c>
      <c r="F98" s="3">
        <v>15</v>
      </c>
      <c r="G98" s="3">
        <v>60</v>
      </c>
      <c r="H98" s="3">
        <v>9</v>
      </c>
      <c r="I98" s="3">
        <v>14</v>
      </c>
      <c r="J98" s="3">
        <v>3</v>
      </c>
      <c r="L98" s="3">
        <v>19</v>
      </c>
      <c r="M98" s="3">
        <v>44</v>
      </c>
      <c r="N98" s="3">
        <v>31</v>
      </c>
      <c r="O98" s="3">
        <v>6</v>
      </c>
    </row>
    <row r="99" spans="1:15" ht="12.75">
      <c r="A99" s="3" t="s">
        <v>101</v>
      </c>
      <c r="B99" s="3" t="s">
        <v>265</v>
      </c>
      <c r="C99" s="3">
        <v>69</v>
      </c>
      <c r="D99" s="3">
        <v>31</v>
      </c>
      <c r="F99" s="3">
        <v>28</v>
      </c>
      <c r="G99" s="3">
        <v>39</v>
      </c>
      <c r="H99" s="3">
        <v>6</v>
      </c>
      <c r="I99" s="3">
        <v>23</v>
      </c>
      <c r="J99" s="3">
        <v>4</v>
      </c>
      <c r="L99" s="3">
        <v>10</v>
      </c>
      <c r="M99" s="3">
        <v>42</v>
      </c>
      <c r="N99" s="3">
        <v>43</v>
      </c>
      <c r="O99" s="3">
        <v>5</v>
      </c>
    </row>
    <row r="100" spans="1:15" ht="12.75">
      <c r="A100" s="3" t="s">
        <v>102</v>
      </c>
      <c r="B100" s="3" t="s">
        <v>266</v>
      </c>
      <c r="C100" s="3">
        <v>52</v>
      </c>
      <c r="D100" s="3">
        <v>48</v>
      </c>
      <c r="F100" s="3">
        <v>31</v>
      </c>
      <c r="G100" s="3">
        <v>26</v>
      </c>
      <c r="H100" s="3">
        <v>22</v>
      </c>
      <c r="I100" s="3">
        <v>18</v>
      </c>
      <c r="J100" s="3">
        <v>3</v>
      </c>
      <c r="L100" s="3">
        <v>21</v>
      </c>
      <c r="M100" s="3">
        <v>34</v>
      </c>
      <c r="N100" s="3">
        <v>36</v>
      </c>
      <c r="O100" s="3">
        <v>9</v>
      </c>
    </row>
    <row r="101" spans="1:15" ht="12.75">
      <c r="A101" s="3" t="s">
        <v>103</v>
      </c>
      <c r="B101" s="3" t="s">
        <v>267</v>
      </c>
      <c r="C101" s="3">
        <v>86</v>
      </c>
      <c r="D101" s="3">
        <v>14</v>
      </c>
      <c r="F101" s="3">
        <v>40</v>
      </c>
      <c r="G101" s="3">
        <v>29</v>
      </c>
      <c r="H101" s="3">
        <v>15</v>
      </c>
      <c r="I101" s="3">
        <v>16</v>
      </c>
      <c r="J101" s="3">
        <v>0</v>
      </c>
      <c r="L101" s="3">
        <v>17</v>
      </c>
      <c r="M101" s="3">
        <v>29</v>
      </c>
      <c r="N101" s="3">
        <v>54</v>
      </c>
      <c r="O101" s="3">
        <v>0</v>
      </c>
    </row>
    <row r="102" spans="1:15" ht="12.75">
      <c r="A102" s="3" t="s">
        <v>104</v>
      </c>
      <c r="B102" s="3" t="s">
        <v>268</v>
      </c>
      <c r="C102" s="3">
        <v>70</v>
      </c>
      <c r="D102" s="3">
        <v>30</v>
      </c>
      <c r="F102" s="3">
        <v>29</v>
      </c>
      <c r="G102" s="3">
        <v>42</v>
      </c>
      <c r="H102" s="3">
        <v>10</v>
      </c>
      <c r="I102" s="3">
        <v>19</v>
      </c>
      <c r="J102" s="3">
        <v>1</v>
      </c>
      <c r="L102" s="3">
        <v>11</v>
      </c>
      <c r="M102" s="3">
        <v>37</v>
      </c>
      <c r="N102" s="3">
        <v>49</v>
      </c>
      <c r="O102" s="3">
        <v>3</v>
      </c>
    </row>
    <row r="103" spans="1:15" ht="12.75">
      <c r="A103" s="3" t="s">
        <v>105</v>
      </c>
      <c r="B103" s="3" t="s">
        <v>269</v>
      </c>
      <c r="C103" s="3">
        <v>26</v>
      </c>
      <c r="D103" s="3">
        <v>74</v>
      </c>
      <c r="F103" s="3">
        <v>13</v>
      </c>
      <c r="G103" s="3">
        <v>48</v>
      </c>
      <c r="H103" s="3">
        <v>15</v>
      </c>
      <c r="I103" s="3">
        <v>24</v>
      </c>
      <c r="J103" s="3">
        <v>0</v>
      </c>
      <c r="L103" s="3">
        <v>9</v>
      </c>
      <c r="M103" s="3">
        <v>24</v>
      </c>
      <c r="N103" s="3">
        <v>63</v>
      </c>
      <c r="O103" s="3">
        <v>5</v>
      </c>
    </row>
    <row r="104" spans="1:15" ht="12.75">
      <c r="A104" s="3" t="s">
        <v>106</v>
      </c>
      <c r="B104" s="3" t="s">
        <v>270</v>
      </c>
      <c r="C104" s="3">
        <v>91</v>
      </c>
      <c r="D104" s="3">
        <v>10</v>
      </c>
      <c r="F104" s="3">
        <v>25</v>
      </c>
      <c r="G104" s="3">
        <v>40</v>
      </c>
      <c r="H104" s="3">
        <v>17</v>
      </c>
      <c r="I104" s="3">
        <v>15</v>
      </c>
      <c r="J104" s="3">
        <v>2</v>
      </c>
      <c r="L104" s="3">
        <v>16</v>
      </c>
      <c r="M104" s="3">
        <v>30</v>
      </c>
      <c r="N104" s="3">
        <v>48</v>
      </c>
      <c r="O104" s="3">
        <v>6</v>
      </c>
    </row>
    <row r="105" spans="1:15" ht="12.75">
      <c r="A105" s="3" t="s">
        <v>107</v>
      </c>
      <c r="B105" s="3" t="s">
        <v>271</v>
      </c>
      <c r="C105" s="3">
        <v>80</v>
      </c>
      <c r="D105" s="3">
        <v>20</v>
      </c>
      <c r="F105" s="3">
        <v>22</v>
      </c>
      <c r="G105" s="3">
        <v>30</v>
      </c>
      <c r="H105" s="3">
        <v>15</v>
      </c>
      <c r="I105" s="3">
        <v>28</v>
      </c>
      <c r="J105" s="3">
        <v>5</v>
      </c>
      <c r="L105" s="3">
        <v>17</v>
      </c>
      <c r="M105" s="3">
        <v>22</v>
      </c>
      <c r="N105" s="3">
        <v>47</v>
      </c>
      <c r="O105" s="3">
        <v>14</v>
      </c>
    </row>
    <row r="106" spans="1:15" ht="12.75">
      <c r="A106" s="3" t="s">
        <v>108</v>
      </c>
      <c r="B106" s="3" t="s">
        <v>272</v>
      </c>
      <c r="C106" s="3">
        <v>90</v>
      </c>
      <c r="D106" s="3">
        <v>10</v>
      </c>
      <c r="F106" s="3">
        <v>32</v>
      </c>
      <c r="G106" s="3">
        <v>31</v>
      </c>
      <c r="H106" s="3">
        <v>7</v>
      </c>
      <c r="I106" s="3">
        <v>22</v>
      </c>
      <c r="J106" s="3">
        <v>8</v>
      </c>
      <c r="L106" s="3">
        <v>9</v>
      </c>
      <c r="M106" s="3">
        <v>33</v>
      </c>
      <c r="N106" s="3">
        <v>42</v>
      </c>
      <c r="O106" s="3">
        <v>16</v>
      </c>
    </row>
    <row r="107" spans="1:15" ht="12.75">
      <c r="A107" s="3" t="s">
        <v>109</v>
      </c>
      <c r="B107" s="3" t="s">
        <v>273</v>
      </c>
      <c r="C107" s="3">
        <v>93</v>
      </c>
      <c r="D107" s="3">
        <v>7</v>
      </c>
      <c r="F107" s="3">
        <v>17</v>
      </c>
      <c r="G107" s="3">
        <v>34</v>
      </c>
      <c r="H107" s="3">
        <v>9</v>
      </c>
      <c r="I107" s="3">
        <v>37</v>
      </c>
      <c r="J107" s="3">
        <v>4</v>
      </c>
      <c r="L107" s="3">
        <v>4</v>
      </c>
      <c r="M107" s="3">
        <v>59</v>
      </c>
      <c r="N107" s="3">
        <v>37</v>
      </c>
      <c r="O107" s="3">
        <v>0</v>
      </c>
    </row>
    <row r="108" spans="1:15" ht="12.75">
      <c r="A108" s="3" t="s">
        <v>110</v>
      </c>
      <c r="B108" s="3" t="s">
        <v>274</v>
      </c>
      <c r="C108" s="3">
        <v>73</v>
      </c>
      <c r="D108" s="3">
        <v>27</v>
      </c>
      <c r="F108" s="3">
        <v>23</v>
      </c>
      <c r="G108" s="3">
        <v>43</v>
      </c>
      <c r="H108" s="3">
        <v>7</v>
      </c>
      <c r="I108" s="3">
        <v>26</v>
      </c>
      <c r="J108" s="3">
        <v>1</v>
      </c>
      <c r="L108" s="3">
        <v>15</v>
      </c>
      <c r="M108" s="3">
        <v>60</v>
      </c>
      <c r="N108" s="3">
        <v>22</v>
      </c>
      <c r="O108" s="3">
        <v>3</v>
      </c>
    </row>
    <row r="109" spans="1:15" ht="12.75">
      <c r="A109" s="3" t="s">
        <v>111</v>
      </c>
      <c r="B109" s="3" t="s">
        <v>275</v>
      </c>
      <c r="C109" s="3">
        <v>38</v>
      </c>
      <c r="D109" s="3">
        <v>62</v>
      </c>
      <c r="F109" s="3">
        <v>36</v>
      </c>
      <c r="G109" s="3">
        <v>40</v>
      </c>
      <c r="H109" s="3">
        <v>6</v>
      </c>
      <c r="I109" s="3">
        <v>15</v>
      </c>
      <c r="J109" s="3">
        <v>3</v>
      </c>
      <c r="L109" s="3">
        <v>21</v>
      </c>
      <c r="M109" s="3">
        <v>28</v>
      </c>
      <c r="N109" s="3">
        <v>51</v>
      </c>
      <c r="O109" s="3">
        <v>0</v>
      </c>
    </row>
    <row r="110" spans="1:15" ht="12.75">
      <c r="A110" s="3" t="s">
        <v>112</v>
      </c>
      <c r="B110" s="3" t="s">
        <v>276</v>
      </c>
      <c r="C110" s="3">
        <v>27</v>
      </c>
      <c r="D110" s="3">
        <v>73</v>
      </c>
      <c r="F110" s="3">
        <v>40</v>
      </c>
      <c r="G110" s="3">
        <v>29</v>
      </c>
      <c r="H110" s="3">
        <v>17</v>
      </c>
      <c r="I110" s="3">
        <v>11</v>
      </c>
      <c r="J110" s="3">
        <v>5</v>
      </c>
      <c r="L110" s="3">
        <v>18</v>
      </c>
      <c r="M110" s="3">
        <v>30</v>
      </c>
      <c r="N110" s="3">
        <v>47</v>
      </c>
      <c r="O110" s="3">
        <v>5</v>
      </c>
    </row>
    <row r="111" spans="1:15" ht="12.75">
      <c r="A111" s="3" t="s">
        <v>113</v>
      </c>
      <c r="B111" s="3" t="s">
        <v>277</v>
      </c>
      <c r="C111" s="3">
        <v>70</v>
      </c>
      <c r="D111" s="3">
        <v>30</v>
      </c>
      <c r="F111" s="3">
        <v>25</v>
      </c>
      <c r="G111" s="3">
        <v>57</v>
      </c>
      <c r="H111" s="3">
        <v>6</v>
      </c>
      <c r="I111" s="3">
        <v>7</v>
      </c>
      <c r="J111" s="3">
        <v>5</v>
      </c>
      <c r="L111" s="3">
        <v>17</v>
      </c>
      <c r="M111" s="3">
        <v>36</v>
      </c>
      <c r="N111" s="3">
        <v>43</v>
      </c>
      <c r="O111" s="3">
        <v>5</v>
      </c>
    </row>
    <row r="112" spans="1:15" ht="12.75">
      <c r="A112" s="3" t="s">
        <v>114</v>
      </c>
      <c r="B112" s="3" t="s">
        <v>278</v>
      </c>
      <c r="C112" s="3">
        <v>67</v>
      </c>
      <c r="D112" s="3">
        <v>33</v>
      </c>
      <c r="F112" s="3">
        <v>27</v>
      </c>
      <c r="G112" s="3">
        <v>35</v>
      </c>
      <c r="H112" s="3">
        <v>24</v>
      </c>
      <c r="I112" s="3">
        <v>14</v>
      </c>
      <c r="J112" s="3">
        <v>0</v>
      </c>
      <c r="L112" s="3">
        <v>17</v>
      </c>
      <c r="M112" s="3">
        <v>60</v>
      </c>
      <c r="N112" s="3">
        <v>22</v>
      </c>
      <c r="O112" s="3">
        <v>0</v>
      </c>
    </row>
    <row r="113" spans="1:15" ht="12.75">
      <c r="A113" s="3"/>
      <c r="B113" s="3"/>
      <c r="C113" s="3"/>
      <c r="D113" s="3"/>
      <c r="F113" s="3"/>
      <c r="G113" s="3"/>
      <c r="H113" s="3"/>
      <c r="I113" s="3"/>
      <c r="J113" s="3"/>
      <c r="L113" s="3"/>
      <c r="M113" s="3"/>
      <c r="N113" s="3"/>
      <c r="O113" s="3"/>
    </row>
    <row r="114" spans="1:15" ht="12.75">
      <c r="A114" s="3" t="s">
        <v>164</v>
      </c>
      <c r="B114" s="3"/>
      <c r="C114" s="3">
        <v>69</v>
      </c>
      <c r="D114" s="3">
        <v>31</v>
      </c>
      <c r="E114" s="3"/>
      <c r="F114" s="3">
        <v>27</v>
      </c>
      <c r="G114" s="3">
        <v>38</v>
      </c>
      <c r="H114" s="3">
        <v>11</v>
      </c>
      <c r="I114" s="3">
        <v>20</v>
      </c>
      <c r="J114" s="3">
        <v>5</v>
      </c>
      <c r="K114" s="3"/>
      <c r="L114" s="3">
        <v>15</v>
      </c>
      <c r="M114" s="3">
        <v>35</v>
      </c>
      <c r="N114" s="3">
        <v>45</v>
      </c>
      <c r="O114" s="3">
        <v>5</v>
      </c>
    </row>
  </sheetData>
  <mergeCells count="3">
    <mergeCell ref="A3:D3"/>
    <mergeCell ref="F3:J3"/>
    <mergeCell ref="L3:O3"/>
  </mergeCells>
  <printOptions/>
  <pageMargins left="0.75" right="0.75" top="1" bottom="1" header="0.5" footer="0.5"/>
  <pageSetup fitToHeight="1" fitToWidth="1" horizontalDpi="600" verticalDpi="600" orientation="portrait" paperSize="8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showGridLines="0" workbookViewId="0" topLeftCell="A1">
      <selection activeCell="K50" sqref="K50"/>
    </sheetView>
  </sheetViews>
  <sheetFormatPr defaultColWidth="9.140625" defaultRowHeight="12.75"/>
  <cols>
    <col min="1" max="1" width="21.7109375" style="0" customWidth="1"/>
    <col min="3" max="4" width="12.421875" style="0" customWidth="1"/>
    <col min="5" max="5" width="2.8515625" style="0" customWidth="1"/>
    <col min="6" max="7" width="19.421875" style="0" customWidth="1"/>
  </cols>
  <sheetData>
    <row r="1" spans="1:2" ht="18">
      <c r="A1" s="17" t="s">
        <v>326</v>
      </c>
      <c r="B1" s="16" t="s">
        <v>327</v>
      </c>
    </row>
    <row r="2" ht="13.5" thickBot="1"/>
    <row r="3" spans="1:7" ht="27.75" customHeight="1" thickBot="1">
      <c r="A3" s="46" t="s">
        <v>328</v>
      </c>
      <c r="B3" s="47"/>
      <c r="C3" s="47"/>
      <c r="D3" s="48"/>
      <c r="F3" s="46" t="s">
        <v>329</v>
      </c>
      <c r="G3" s="48"/>
    </row>
    <row r="4" spans="1:7" ht="12.75">
      <c r="A4" s="10" t="s">
        <v>1</v>
      </c>
      <c r="B4" s="10" t="s">
        <v>279</v>
      </c>
      <c r="C4" s="10" t="s">
        <v>132</v>
      </c>
      <c r="D4" s="10" t="s">
        <v>133</v>
      </c>
      <c r="F4" s="10" t="s">
        <v>132</v>
      </c>
      <c r="G4" s="10" t="s">
        <v>133</v>
      </c>
    </row>
    <row r="5" spans="3:7" ht="12.75">
      <c r="C5" t="s">
        <v>7</v>
      </c>
      <c r="D5" t="s">
        <v>7</v>
      </c>
      <c r="F5" t="s">
        <v>7</v>
      </c>
      <c r="G5" t="s">
        <v>7</v>
      </c>
    </row>
    <row r="6" spans="1:7" ht="12.75">
      <c r="A6" s="3" t="s">
        <v>8</v>
      </c>
      <c r="B6" s="3" t="s">
        <v>172</v>
      </c>
      <c r="C6" s="3">
        <v>42</v>
      </c>
      <c r="D6" s="3">
        <v>58</v>
      </c>
      <c r="F6" s="3">
        <v>63</v>
      </c>
      <c r="G6" s="3">
        <v>37</v>
      </c>
    </row>
    <row r="7" spans="1:7" ht="12.75">
      <c r="A7" s="3" t="s">
        <v>9</v>
      </c>
      <c r="B7" s="3" t="s">
        <v>173</v>
      </c>
      <c r="C7" s="3">
        <v>74</v>
      </c>
      <c r="D7" s="3">
        <v>26</v>
      </c>
      <c r="F7" s="3">
        <v>79</v>
      </c>
      <c r="G7" s="3">
        <v>21</v>
      </c>
    </row>
    <row r="8" spans="1:7" ht="12.75">
      <c r="A8" s="3" t="s">
        <v>10</v>
      </c>
      <c r="B8" s="3" t="s">
        <v>174</v>
      </c>
      <c r="C8" s="3">
        <v>51</v>
      </c>
      <c r="D8" s="3">
        <v>49</v>
      </c>
      <c r="F8" s="3">
        <v>62</v>
      </c>
      <c r="G8" s="3">
        <v>38</v>
      </c>
    </row>
    <row r="9" spans="1:7" ht="12.75">
      <c r="A9" s="3" t="s">
        <v>11</v>
      </c>
      <c r="B9" s="3" t="s">
        <v>175</v>
      </c>
      <c r="C9" s="3">
        <v>27</v>
      </c>
      <c r="D9" s="3">
        <v>73</v>
      </c>
      <c r="F9" s="3">
        <v>80</v>
      </c>
      <c r="G9" s="3">
        <v>20</v>
      </c>
    </row>
    <row r="10" spans="1:7" ht="12.75">
      <c r="A10" s="3" t="s">
        <v>12</v>
      </c>
      <c r="B10" s="3" t="s">
        <v>176</v>
      </c>
      <c r="C10" s="3">
        <v>28</v>
      </c>
      <c r="D10" s="3">
        <v>72</v>
      </c>
      <c r="F10" s="3">
        <v>62</v>
      </c>
      <c r="G10" s="3">
        <v>38</v>
      </c>
    </row>
    <row r="11" spans="1:7" ht="12.75">
      <c r="A11" s="3" t="s">
        <v>13</v>
      </c>
      <c r="B11" s="3" t="s">
        <v>177</v>
      </c>
      <c r="C11" s="3">
        <v>4</v>
      </c>
      <c r="D11" s="3">
        <v>96</v>
      </c>
      <c r="F11" s="3">
        <v>88</v>
      </c>
      <c r="G11" s="3">
        <v>12</v>
      </c>
    </row>
    <row r="12" spans="1:7" ht="12.75">
      <c r="A12" s="3" t="s">
        <v>14</v>
      </c>
      <c r="B12" s="3" t="s">
        <v>178</v>
      </c>
      <c r="C12" s="3">
        <v>25</v>
      </c>
      <c r="D12" s="3">
        <v>75</v>
      </c>
      <c r="F12" s="3">
        <v>68</v>
      </c>
      <c r="G12" s="3">
        <v>32</v>
      </c>
    </row>
    <row r="13" spans="1:7" ht="12.75">
      <c r="A13" s="3" t="s">
        <v>15</v>
      </c>
      <c r="B13" s="3" t="s">
        <v>179</v>
      </c>
      <c r="C13" s="3">
        <v>34</v>
      </c>
      <c r="D13" s="3">
        <v>66</v>
      </c>
      <c r="F13" s="3">
        <v>51</v>
      </c>
      <c r="G13" s="3">
        <v>49</v>
      </c>
    </row>
    <row r="14" spans="1:7" ht="12.75">
      <c r="A14" s="3" t="s">
        <v>16</v>
      </c>
      <c r="B14" s="3" t="s">
        <v>180</v>
      </c>
      <c r="C14" s="3">
        <v>11</v>
      </c>
      <c r="D14" s="3">
        <v>90</v>
      </c>
      <c r="F14" s="3">
        <v>93</v>
      </c>
      <c r="G14" s="3">
        <v>7</v>
      </c>
    </row>
    <row r="15" spans="1:7" ht="12.75">
      <c r="A15" s="3" t="s">
        <v>17</v>
      </c>
      <c r="B15" s="3" t="s">
        <v>181</v>
      </c>
      <c r="C15" s="3">
        <v>50</v>
      </c>
      <c r="D15" s="3">
        <v>50</v>
      </c>
      <c r="F15" s="3">
        <v>69</v>
      </c>
      <c r="G15" s="3">
        <v>31</v>
      </c>
    </row>
    <row r="16" spans="1:7" ht="12.75">
      <c r="A16" s="3" t="s">
        <v>18</v>
      </c>
      <c r="B16" s="3" t="s">
        <v>182</v>
      </c>
      <c r="C16" s="3">
        <v>43</v>
      </c>
      <c r="D16" s="3">
        <v>57</v>
      </c>
      <c r="F16" s="3">
        <v>86</v>
      </c>
      <c r="G16" s="3">
        <v>14</v>
      </c>
    </row>
    <row r="17" spans="1:7" ht="12.75">
      <c r="A17" s="3" t="s">
        <v>19</v>
      </c>
      <c r="B17" s="3" t="s">
        <v>183</v>
      </c>
      <c r="C17" s="3">
        <v>8</v>
      </c>
      <c r="D17" s="3">
        <v>92</v>
      </c>
      <c r="F17" s="3">
        <v>72</v>
      </c>
      <c r="G17" s="3">
        <v>29</v>
      </c>
    </row>
    <row r="18" spans="1:7" ht="12.75">
      <c r="A18" s="3" t="s">
        <v>20</v>
      </c>
      <c r="B18" s="3" t="s">
        <v>184</v>
      </c>
      <c r="C18" s="3">
        <v>22</v>
      </c>
      <c r="D18" s="3">
        <v>78</v>
      </c>
      <c r="F18" s="3">
        <v>77</v>
      </c>
      <c r="G18" s="3">
        <v>23</v>
      </c>
    </row>
    <row r="19" spans="1:7" ht="12.75">
      <c r="A19" s="3" t="s">
        <v>21</v>
      </c>
      <c r="B19" s="3" t="s">
        <v>185</v>
      </c>
      <c r="C19" s="3">
        <v>90</v>
      </c>
      <c r="D19" s="3">
        <v>10</v>
      </c>
      <c r="F19" s="3">
        <v>75</v>
      </c>
      <c r="G19" s="3">
        <v>25</v>
      </c>
    </row>
    <row r="20" spans="1:7" ht="12.75">
      <c r="A20" s="3" t="s">
        <v>22</v>
      </c>
      <c r="B20" s="3" t="s">
        <v>186</v>
      </c>
      <c r="C20" s="3">
        <v>36</v>
      </c>
      <c r="D20" s="3">
        <v>64</v>
      </c>
      <c r="F20" s="3">
        <v>48</v>
      </c>
      <c r="G20" s="3">
        <v>52</v>
      </c>
    </row>
    <row r="21" spans="1:7" ht="12.75">
      <c r="A21" s="3" t="s">
        <v>23</v>
      </c>
      <c r="B21" s="3" t="s">
        <v>187</v>
      </c>
      <c r="C21" s="3">
        <v>65</v>
      </c>
      <c r="D21" s="3">
        <v>35</v>
      </c>
      <c r="F21" s="3">
        <v>58</v>
      </c>
      <c r="G21" s="3">
        <v>42</v>
      </c>
    </row>
    <row r="22" spans="1:7" ht="12.75">
      <c r="A22" s="3" t="s">
        <v>24</v>
      </c>
      <c r="B22" s="3" t="s">
        <v>188</v>
      </c>
      <c r="C22" s="3">
        <v>9</v>
      </c>
      <c r="D22" s="3">
        <v>91</v>
      </c>
      <c r="F22" s="3">
        <v>71</v>
      </c>
      <c r="G22" s="3">
        <v>30</v>
      </c>
    </row>
    <row r="23" spans="1:7" ht="12.75">
      <c r="A23" s="3" t="s">
        <v>25</v>
      </c>
      <c r="B23" s="3" t="s">
        <v>189</v>
      </c>
      <c r="C23" s="3">
        <v>16</v>
      </c>
      <c r="D23" s="3">
        <v>85</v>
      </c>
      <c r="F23" s="3">
        <v>93</v>
      </c>
      <c r="G23" s="3">
        <v>7</v>
      </c>
    </row>
    <row r="24" spans="1:7" ht="12.75">
      <c r="A24" s="3" t="s">
        <v>26</v>
      </c>
      <c r="B24" s="3" t="s">
        <v>190</v>
      </c>
      <c r="C24" s="3">
        <v>20</v>
      </c>
      <c r="D24" s="3">
        <v>80</v>
      </c>
      <c r="F24" s="3">
        <v>79</v>
      </c>
      <c r="G24" s="3">
        <v>21</v>
      </c>
    </row>
    <row r="25" spans="1:7" ht="12.75">
      <c r="A25" s="3" t="s">
        <v>27</v>
      </c>
      <c r="B25" s="3" t="s">
        <v>191</v>
      </c>
      <c r="C25" s="3">
        <v>10</v>
      </c>
      <c r="D25" s="3">
        <v>90</v>
      </c>
      <c r="F25" s="3">
        <v>68</v>
      </c>
      <c r="G25" s="3">
        <v>32</v>
      </c>
    </row>
    <row r="26" spans="1:7" ht="12.75">
      <c r="A26" s="3" t="s">
        <v>28</v>
      </c>
      <c r="B26" s="3" t="s">
        <v>192</v>
      </c>
      <c r="C26" s="3">
        <v>26</v>
      </c>
      <c r="D26" s="3">
        <v>74</v>
      </c>
      <c r="F26" s="3">
        <v>83</v>
      </c>
      <c r="G26" s="3">
        <v>17</v>
      </c>
    </row>
    <row r="27" spans="1:7" ht="12.75">
      <c r="A27" s="3" t="s">
        <v>29</v>
      </c>
      <c r="B27" s="3" t="s">
        <v>193</v>
      </c>
      <c r="C27" s="3">
        <v>23</v>
      </c>
      <c r="D27" s="3">
        <v>77</v>
      </c>
      <c r="F27" s="3">
        <v>65</v>
      </c>
      <c r="G27" s="3">
        <v>35</v>
      </c>
    </row>
    <row r="28" spans="1:7" ht="12.75">
      <c r="A28" s="3" t="s">
        <v>30</v>
      </c>
      <c r="B28" s="3" t="s">
        <v>194</v>
      </c>
      <c r="C28" s="3">
        <v>56</v>
      </c>
      <c r="D28" s="3">
        <v>44</v>
      </c>
      <c r="F28" s="3">
        <v>79</v>
      </c>
      <c r="G28" s="3">
        <v>22</v>
      </c>
    </row>
    <row r="29" spans="1:7" ht="12.75">
      <c r="A29" s="3" t="s">
        <v>31</v>
      </c>
      <c r="B29" s="3" t="s">
        <v>195</v>
      </c>
      <c r="C29" s="3">
        <v>8</v>
      </c>
      <c r="D29" s="3">
        <v>92</v>
      </c>
      <c r="F29" s="3">
        <v>84</v>
      </c>
      <c r="G29" s="3">
        <v>16</v>
      </c>
    </row>
    <row r="30" spans="1:7" ht="12.75">
      <c r="A30" s="3" t="s">
        <v>32</v>
      </c>
      <c r="B30" s="3" t="s">
        <v>196</v>
      </c>
      <c r="C30" s="3">
        <v>48</v>
      </c>
      <c r="D30" s="3">
        <v>52</v>
      </c>
      <c r="F30" s="3">
        <v>51</v>
      </c>
      <c r="G30" s="3">
        <v>50</v>
      </c>
    </row>
    <row r="31" spans="1:7" ht="12.75">
      <c r="A31" s="3" t="s">
        <v>33</v>
      </c>
      <c r="B31" s="3" t="s">
        <v>197</v>
      </c>
      <c r="C31" s="3">
        <v>20</v>
      </c>
      <c r="D31" s="3">
        <v>81</v>
      </c>
      <c r="F31" s="3">
        <v>66</v>
      </c>
      <c r="G31" s="3">
        <v>34</v>
      </c>
    </row>
    <row r="32" spans="1:7" ht="12.75">
      <c r="A32" s="3" t="s">
        <v>34</v>
      </c>
      <c r="B32" s="3" t="s">
        <v>198</v>
      </c>
      <c r="C32" s="3">
        <v>10</v>
      </c>
      <c r="D32" s="3">
        <v>90</v>
      </c>
      <c r="F32" s="3">
        <v>65</v>
      </c>
      <c r="G32" s="3">
        <v>35</v>
      </c>
    </row>
    <row r="33" spans="1:7" ht="12.75">
      <c r="A33" s="3" t="s">
        <v>35</v>
      </c>
      <c r="B33" s="3" t="s">
        <v>199</v>
      </c>
      <c r="C33" s="3">
        <v>61</v>
      </c>
      <c r="D33" s="3">
        <v>39</v>
      </c>
      <c r="F33" s="3">
        <v>57</v>
      </c>
      <c r="G33" s="3">
        <v>43</v>
      </c>
    </row>
    <row r="34" spans="1:7" ht="12.75">
      <c r="A34" s="3" t="s">
        <v>36</v>
      </c>
      <c r="B34" s="3" t="s">
        <v>200</v>
      </c>
      <c r="C34" s="3">
        <v>25</v>
      </c>
      <c r="D34" s="3">
        <v>75</v>
      </c>
      <c r="F34" s="3">
        <v>67</v>
      </c>
      <c r="G34" s="3">
        <v>33</v>
      </c>
    </row>
    <row r="35" spans="1:7" ht="12.75">
      <c r="A35" s="3" t="s">
        <v>37</v>
      </c>
      <c r="B35" s="3" t="s">
        <v>201</v>
      </c>
      <c r="C35" s="3">
        <v>9</v>
      </c>
      <c r="D35" s="3">
        <v>91</v>
      </c>
      <c r="F35" s="3">
        <v>64</v>
      </c>
      <c r="G35" s="3">
        <v>36</v>
      </c>
    </row>
    <row r="36" spans="1:7" ht="12.75">
      <c r="A36" s="3" t="s">
        <v>38</v>
      </c>
      <c r="B36" s="3" t="s">
        <v>202</v>
      </c>
      <c r="C36" s="3">
        <v>3</v>
      </c>
      <c r="D36" s="3">
        <v>97</v>
      </c>
      <c r="F36" s="3">
        <v>82</v>
      </c>
      <c r="G36" s="3">
        <v>18</v>
      </c>
    </row>
    <row r="37" spans="1:7" ht="12.75">
      <c r="A37" s="3" t="s">
        <v>39</v>
      </c>
      <c r="B37" s="3" t="s">
        <v>203</v>
      </c>
      <c r="C37" s="3">
        <v>12</v>
      </c>
      <c r="D37" s="3">
        <v>88</v>
      </c>
      <c r="F37" s="3">
        <v>85</v>
      </c>
      <c r="G37" s="3">
        <v>15</v>
      </c>
    </row>
    <row r="38" spans="1:7" ht="12.75">
      <c r="A38" s="3" t="s">
        <v>40</v>
      </c>
      <c r="B38" s="3" t="s">
        <v>204</v>
      </c>
      <c r="C38" s="3">
        <v>12</v>
      </c>
      <c r="D38" s="3">
        <v>88</v>
      </c>
      <c r="F38" s="3">
        <v>57</v>
      </c>
      <c r="G38" s="3">
        <v>43</v>
      </c>
    </row>
    <row r="39" spans="1:7" ht="12.75">
      <c r="A39" s="3" t="s">
        <v>41</v>
      </c>
      <c r="B39" s="3" t="s">
        <v>205</v>
      </c>
      <c r="C39" s="3">
        <v>11</v>
      </c>
      <c r="D39" s="3">
        <v>89</v>
      </c>
      <c r="F39" s="3">
        <v>80</v>
      </c>
      <c r="G39" s="3">
        <v>20</v>
      </c>
    </row>
    <row r="40" spans="1:7" ht="12.75">
      <c r="A40" s="3" t="s">
        <v>42</v>
      </c>
      <c r="B40" s="3" t="s">
        <v>206</v>
      </c>
      <c r="C40" s="3">
        <v>55</v>
      </c>
      <c r="D40" s="3">
        <v>45</v>
      </c>
      <c r="F40" s="3">
        <v>62</v>
      </c>
      <c r="G40" s="3">
        <v>38</v>
      </c>
    </row>
    <row r="41" spans="1:7" ht="12.75">
      <c r="A41" s="3" t="s">
        <v>43</v>
      </c>
      <c r="B41" s="3" t="s">
        <v>207</v>
      </c>
      <c r="C41" s="3">
        <v>38</v>
      </c>
      <c r="D41" s="3">
        <v>62</v>
      </c>
      <c r="F41" s="3">
        <v>67</v>
      </c>
      <c r="G41" s="3">
        <v>33</v>
      </c>
    </row>
    <row r="42" spans="1:7" ht="12.75">
      <c r="A42" s="3" t="s">
        <v>44</v>
      </c>
      <c r="B42" s="3" t="s">
        <v>208</v>
      </c>
      <c r="C42" s="3">
        <v>14</v>
      </c>
      <c r="D42" s="3">
        <v>86</v>
      </c>
      <c r="F42" s="3">
        <v>51</v>
      </c>
      <c r="G42" s="3">
        <v>49</v>
      </c>
    </row>
    <row r="43" spans="1:7" ht="12.75">
      <c r="A43" s="3" t="s">
        <v>45</v>
      </c>
      <c r="B43" s="3" t="s">
        <v>209</v>
      </c>
      <c r="C43" s="3">
        <v>63</v>
      </c>
      <c r="D43" s="3">
        <v>38</v>
      </c>
      <c r="F43" s="3">
        <v>49</v>
      </c>
      <c r="G43" s="3">
        <v>52</v>
      </c>
    </row>
    <row r="44" spans="1:7" ht="12.75">
      <c r="A44" s="3" t="s">
        <v>46</v>
      </c>
      <c r="B44" s="3" t="s">
        <v>210</v>
      </c>
      <c r="C44" s="3">
        <v>13</v>
      </c>
      <c r="D44" s="3">
        <v>88</v>
      </c>
      <c r="F44" s="3">
        <v>71</v>
      </c>
      <c r="G44" s="3">
        <v>29</v>
      </c>
    </row>
    <row r="45" spans="1:7" ht="12.75">
      <c r="A45" s="3" t="s">
        <v>47</v>
      </c>
      <c r="B45" s="3" t="s">
        <v>211</v>
      </c>
      <c r="C45" s="3">
        <v>46</v>
      </c>
      <c r="D45" s="3">
        <v>54</v>
      </c>
      <c r="F45" s="3">
        <v>61</v>
      </c>
      <c r="G45" s="3">
        <v>39</v>
      </c>
    </row>
    <row r="46" spans="1:7" ht="12.75">
      <c r="A46" s="3" t="s">
        <v>48</v>
      </c>
      <c r="B46" s="3" t="s">
        <v>212</v>
      </c>
      <c r="C46" s="3">
        <v>16</v>
      </c>
      <c r="D46" s="3">
        <v>84</v>
      </c>
      <c r="F46" s="3">
        <v>88</v>
      </c>
      <c r="G46" s="3">
        <v>12</v>
      </c>
    </row>
    <row r="47" spans="1:7" ht="12.75">
      <c r="A47" s="3" t="s">
        <v>49</v>
      </c>
      <c r="B47" s="3" t="s">
        <v>213</v>
      </c>
      <c r="C47" s="3">
        <v>2</v>
      </c>
      <c r="D47" s="3">
        <v>98</v>
      </c>
      <c r="F47" s="3">
        <v>78</v>
      </c>
      <c r="G47" s="3">
        <v>22</v>
      </c>
    </row>
    <row r="48" spans="1:7" ht="12.75">
      <c r="A48" s="3" t="s">
        <v>50</v>
      </c>
      <c r="B48" s="3" t="s">
        <v>214</v>
      </c>
      <c r="C48" s="3">
        <v>24</v>
      </c>
      <c r="D48" s="3">
        <v>76</v>
      </c>
      <c r="F48" s="3">
        <v>68</v>
      </c>
      <c r="G48" s="3">
        <v>32</v>
      </c>
    </row>
    <row r="49" spans="1:7" ht="12.75">
      <c r="A49" s="3" t="s">
        <v>51</v>
      </c>
      <c r="B49" s="3" t="s">
        <v>215</v>
      </c>
      <c r="C49" s="3">
        <v>2</v>
      </c>
      <c r="D49" s="3">
        <v>98</v>
      </c>
      <c r="F49" s="3">
        <v>68</v>
      </c>
      <c r="G49" s="3">
        <v>33</v>
      </c>
    </row>
    <row r="50" spans="1:7" ht="12.75">
      <c r="A50" s="3" t="s">
        <v>52</v>
      </c>
      <c r="B50" s="3" t="s">
        <v>216</v>
      </c>
      <c r="C50" s="3">
        <v>21</v>
      </c>
      <c r="D50" s="3">
        <v>79</v>
      </c>
      <c r="F50" s="3">
        <v>40</v>
      </c>
      <c r="G50" s="3">
        <v>60</v>
      </c>
    </row>
    <row r="51" spans="1:7" ht="12.75">
      <c r="A51" s="3" t="s">
        <v>53</v>
      </c>
      <c r="B51" s="3" t="s">
        <v>217</v>
      </c>
      <c r="C51" s="3">
        <v>44</v>
      </c>
      <c r="D51" s="3">
        <v>56</v>
      </c>
      <c r="F51" s="3">
        <v>61</v>
      </c>
      <c r="G51" s="3">
        <v>39</v>
      </c>
    </row>
    <row r="52" spans="1:7" ht="12.75">
      <c r="A52" s="3" t="s">
        <v>54</v>
      </c>
      <c r="B52" s="3" t="s">
        <v>218</v>
      </c>
      <c r="C52" s="3">
        <v>79</v>
      </c>
      <c r="D52" s="3">
        <v>22</v>
      </c>
      <c r="F52" s="3">
        <v>61</v>
      </c>
      <c r="G52" s="3">
        <v>39</v>
      </c>
    </row>
    <row r="53" spans="1:7" ht="12.75">
      <c r="A53" s="3" t="s">
        <v>55</v>
      </c>
      <c r="B53" s="3" t="s">
        <v>219</v>
      </c>
      <c r="C53" s="3">
        <v>7</v>
      </c>
      <c r="D53" s="3">
        <v>94</v>
      </c>
      <c r="F53" s="3">
        <v>74</v>
      </c>
      <c r="G53" s="3">
        <v>26</v>
      </c>
    </row>
    <row r="54" spans="1:7" ht="12.75">
      <c r="A54" s="3" t="s">
        <v>56</v>
      </c>
      <c r="B54" s="3" t="s">
        <v>220</v>
      </c>
      <c r="C54" s="3">
        <v>19</v>
      </c>
      <c r="D54" s="3">
        <v>81</v>
      </c>
      <c r="F54" s="3">
        <v>61</v>
      </c>
      <c r="G54" s="3">
        <v>39</v>
      </c>
    </row>
    <row r="55" spans="1:7" ht="12.75">
      <c r="A55" s="3" t="s">
        <v>57</v>
      </c>
      <c r="B55" s="3" t="s">
        <v>221</v>
      </c>
      <c r="C55" s="3">
        <v>56</v>
      </c>
      <c r="D55" s="3">
        <v>44</v>
      </c>
      <c r="F55" s="3">
        <v>62</v>
      </c>
      <c r="G55" s="3">
        <v>38</v>
      </c>
    </row>
    <row r="56" spans="1:7" ht="12.75">
      <c r="A56" s="3" t="s">
        <v>58</v>
      </c>
      <c r="B56" s="3" t="s">
        <v>222</v>
      </c>
      <c r="C56" s="3">
        <v>23</v>
      </c>
      <c r="D56" s="3">
        <v>77</v>
      </c>
      <c r="F56" s="3">
        <v>59</v>
      </c>
      <c r="G56" s="3">
        <v>41</v>
      </c>
    </row>
    <row r="57" spans="1:7" ht="12.75">
      <c r="A57" s="3" t="s">
        <v>59</v>
      </c>
      <c r="B57" s="3" t="s">
        <v>223</v>
      </c>
      <c r="C57" s="3">
        <v>30</v>
      </c>
      <c r="D57" s="3">
        <v>71</v>
      </c>
      <c r="F57" s="3">
        <v>39</v>
      </c>
      <c r="G57" s="3">
        <v>61</v>
      </c>
    </row>
    <row r="58" spans="1:7" ht="12.75">
      <c r="A58" s="3" t="s">
        <v>60</v>
      </c>
      <c r="B58" s="3" t="s">
        <v>224</v>
      </c>
      <c r="C58" s="3">
        <v>80</v>
      </c>
      <c r="D58" s="3">
        <v>20</v>
      </c>
      <c r="F58" s="3">
        <v>86</v>
      </c>
      <c r="G58" s="3">
        <v>14</v>
      </c>
    </row>
    <row r="59" spans="1:7" ht="12.75">
      <c r="A59" s="3" t="s">
        <v>61</v>
      </c>
      <c r="B59" s="3" t="s">
        <v>225</v>
      </c>
      <c r="C59" s="3">
        <v>75</v>
      </c>
      <c r="D59" s="3">
        <v>25</v>
      </c>
      <c r="F59" s="3">
        <v>66</v>
      </c>
      <c r="G59" s="3">
        <v>34</v>
      </c>
    </row>
    <row r="60" spans="1:7" ht="12.75">
      <c r="A60" s="3" t="s">
        <v>62</v>
      </c>
      <c r="B60" s="3" t="s">
        <v>226</v>
      </c>
      <c r="C60" s="3">
        <v>31</v>
      </c>
      <c r="D60" s="3">
        <v>69</v>
      </c>
      <c r="F60" s="3">
        <v>58</v>
      </c>
      <c r="G60" s="3">
        <v>42</v>
      </c>
    </row>
    <row r="61" spans="1:7" ht="12.75">
      <c r="A61" s="3" t="s">
        <v>63</v>
      </c>
      <c r="B61" s="3" t="s">
        <v>227</v>
      </c>
      <c r="C61" s="3">
        <v>18</v>
      </c>
      <c r="D61" s="3">
        <v>82</v>
      </c>
      <c r="F61" s="3">
        <v>89</v>
      </c>
      <c r="G61" s="3">
        <v>11</v>
      </c>
    </row>
    <row r="62" spans="1:7" ht="12.75">
      <c r="A62" s="3" t="s">
        <v>64</v>
      </c>
      <c r="B62" s="3" t="s">
        <v>228</v>
      </c>
      <c r="C62" s="3">
        <v>32</v>
      </c>
      <c r="D62" s="3">
        <v>68</v>
      </c>
      <c r="F62" s="3">
        <v>56</v>
      </c>
      <c r="G62" s="3">
        <v>44</v>
      </c>
    </row>
    <row r="63" spans="1:7" ht="12.75">
      <c r="A63" s="3" t="s">
        <v>65</v>
      </c>
      <c r="B63" s="3" t="s">
        <v>229</v>
      </c>
      <c r="C63" s="3">
        <v>95</v>
      </c>
      <c r="D63" s="3">
        <v>5</v>
      </c>
      <c r="F63" s="3">
        <v>82</v>
      </c>
      <c r="G63" s="3">
        <v>18</v>
      </c>
    </row>
    <row r="64" spans="1:7" ht="12.75">
      <c r="A64" s="3" t="s">
        <v>66</v>
      </c>
      <c r="B64" s="3" t="s">
        <v>230</v>
      </c>
      <c r="C64" s="3">
        <v>7</v>
      </c>
      <c r="D64" s="3">
        <v>93</v>
      </c>
      <c r="F64" s="3">
        <v>52</v>
      </c>
      <c r="G64" s="3">
        <v>48</v>
      </c>
    </row>
    <row r="65" spans="1:7" ht="12.75">
      <c r="A65" s="3" t="s">
        <v>67</v>
      </c>
      <c r="B65" s="3" t="s">
        <v>231</v>
      </c>
      <c r="C65" s="3">
        <v>13</v>
      </c>
      <c r="D65" s="3">
        <v>87</v>
      </c>
      <c r="F65" s="3">
        <v>85</v>
      </c>
      <c r="G65" s="3">
        <v>15</v>
      </c>
    </row>
    <row r="66" spans="1:7" ht="12.75">
      <c r="A66" s="3" t="s">
        <v>68</v>
      </c>
      <c r="B66" s="3" t="s">
        <v>232</v>
      </c>
      <c r="C66" s="3">
        <v>51</v>
      </c>
      <c r="D66" s="3">
        <v>49</v>
      </c>
      <c r="F66" s="3">
        <v>72</v>
      </c>
      <c r="G66" s="3">
        <v>28</v>
      </c>
    </row>
    <row r="67" spans="1:7" ht="12.75">
      <c r="A67" s="3" t="s">
        <v>69</v>
      </c>
      <c r="B67" s="3" t="s">
        <v>233</v>
      </c>
      <c r="C67" s="3">
        <v>42</v>
      </c>
      <c r="D67" s="3">
        <v>58</v>
      </c>
      <c r="F67" s="3">
        <v>59</v>
      </c>
      <c r="G67" s="3">
        <v>41</v>
      </c>
    </row>
    <row r="68" spans="1:7" ht="12.75">
      <c r="A68" s="3" t="s">
        <v>70</v>
      </c>
      <c r="B68" s="3" t="s">
        <v>234</v>
      </c>
      <c r="C68" s="3">
        <v>41</v>
      </c>
      <c r="D68" s="3">
        <v>59</v>
      </c>
      <c r="F68" s="3">
        <v>31</v>
      </c>
      <c r="G68" s="3">
        <v>69</v>
      </c>
    </row>
    <row r="69" spans="1:7" ht="12.75">
      <c r="A69" s="3" t="s">
        <v>71</v>
      </c>
      <c r="B69" s="3" t="s">
        <v>235</v>
      </c>
      <c r="C69" s="3">
        <v>56</v>
      </c>
      <c r="D69" s="3">
        <v>44</v>
      </c>
      <c r="F69" s="3">
        <v>61</v>
      </c>
      <c r="G69" s="3">
        <v>39</v>
      </c>
    </row>
    <row r="70" spans="1:7" ht="12.75">
      <c r="A70" s="3" t="s">
        <v>72</v>
      </c>
      <c r="B70" s="3" t="s">
        <v>236</v>
      </c>
      <c r="C70" s="3">
        <v>78</v>
      </c>
      <c r="D70" s="3">
        <v>22</v>
      </c>
      <c r="F70" s="3">
        <v>64</v>
      </c>
      <c r="G70" s="3">
        <v>36</v>
      </c>
    </row>
    <row r="71" spans="1:7" ht="12.75">
      <c r="A71" s="3" t="s">
        <v>73</v>
      </c>
      <c r="B71" s="3" t="s">
        <v>237</v>
      </c>
      <c r="C71" s="3">
        <v>43</v>
      </c>
      <c r="D71" s="3">
        <v>57</v>
      </c>
      <c r="F71" s="3">
        <v>28</v>
      </c>
      <c r="G71" s="3">
        <v>73</v>
      </c>
    </row>
    <row r="72" spans="1:7" ht="12.75">
      <c r="A72" s="3" t="s">
        <v>74</v>
      </c>
      <c r="B72" s="3" t="s">
        <v>238</v>
      </c>
      <c r="C72" s="3">
        <v>4</v>
      </c>
      <c r="D72" s="3">
        <v>96</v>
      </c>
      <c r="F72" s="3">
        <v>71</v>
      </c>
      <c r="G72" s="3">
        <v>29</v>
      </c>
    </row>
    <row r="73" spans="1:7" ht="12.75">
      <c r="A73" s="3" t="s">
        <v>75</v>
      </c>
      <c r="B73" s="3" t="s">
        <v>239</v>
      </c>
      <c r="C73" s="3">
        <v>61</v>
      </c>
      <c r="D73" s="3">
        <v>39</v>
      </c>
      <c r="F73" s="3">
        <v>64</v>
      </c>
      <c r="G73" s="3">
        <v>37</v>
      </c>
    </row>
    <row r="74" spans="1:7" ht="12.75">
      <c r="A74" s="3" t="s">
        <v>76</v>
      </c>
      <c r="B74" s="3" t="s">
        <v>240</v>
      </c>
      <c r="C74" s="3">
        <v>13</v>
      </c>
      <c r="D74" s="3">
        <v>87</v>
      </c>
      <c r="F74" s="3">
        <v>83</v>
      </c>
      <c r="G74" s="3">
        <v>17</v>
      </c>
    </row>
    <row r="75" spans="1:7" ht="12.75">
      <c r="A75" s="3" t="s">
        <v>77</v>
      </c>
      <c r="B75" s="3" t="s">
        <v>241</v>
      </c>
      <c r="C75" s="3">
        <v>33</v>
      </c>
      <c r="D75" s="3">
        <v>67</v>
      </c>
      <c r="F75" s="3">
        <v>70</v>
      </c>
      <c r="G75" s="3">
        <v>31</v>
      </c>
    </row>
    <row r="76" spans="1:7" ht="12.75">
      <c r="A76" s="3" t="s">
        <v>78</v>
      </c>
      <c r="B76" s="3" t="s">
        <v>242</v>
      </c>
      <c r="C76" s="3">
        <v>11</v>
      </c>
      <c r="D76" s="3">
        <v>89</v>
      </c>
      <c r="F76" s="3">
        <v>66</v>
      </c>
      <c r="G76" s="3">
        <v>34</v>
      </c>
    </row>
    <row r="77" spans="1:7" ht="12.75">
      <c r="A77" s="3" t="s">
        <v>79</v>
      </c>
      <c r="B77" s="3" t="s">
        <v>243</v>
      </c>
      <c r="C77" s="3">
        <v>39</v>
      </c>
      <c r="D77" s="3">
        <v>61</v>
      </c>
      <c r="F77" s="3">
        <v>59</v>
      </c>
      <c r="G77" s="3">
        <v>41</v>
      </c>
    </row>
    <row r="78" spans="1:7" ht="12.75">
      <c r="A78" s="3" t="s">
        <v>80</v>
      </c>
      <c r="B78" s="3" t="s">
        <v>244</v>
      </c>
      <c r="C78" s="3">
        <v>34</v>
      </c>
      <c r="D78" s="3">
        <v>66</v>
      </c>
      <c r="F78" s="3">
        <v>64</v>
      </c>
      <c r="G78" s="3">
        <v>36</v>
      </c>
    </row>
    <row r="79" spans="1:7" ht="12.75">
      <c r="A79" s="3" t="s">
        <v>81</v>
      </c>
      <c r="B79" s="3" t="s">
        <v>245</v>
      </c>
      <c r="C79" s="3">
        <v>40</v>
      </c>
      <c r="D79" s="3">
        <v>60</v>
      </c>
      <c r="F79" s="3">
        <v>79</v>
      </c>
      <c r="G79" s="3">
        <v>21</v>
      </c>
    </row>
    <row r="80" spans="1:7" ht="12.75">
      <c r="A80" s="3" t="s">
        <v>82</v>
      </c>
      <c r="B80" s="3" t="s">
        <v>246</v>
      </c>
      <c r="C80" s="3">
        <v>14</v>
      </c>
      <c r="D80" s="3">
        <v>87</v>
      </c>
      <c r="F80" s="3">
        <v>41</v>
      </c>
      <c r="G80" s="3">
        <v>59</v>
      </c>
    </row>
    <row r="81" spans="1:7" ht="12.75">
      <c r="A81" s="3" t="s">
        <v>83</v>
      </c>
      <c r="B81" s="3" t="s">
        <v>247</v>
      </c>
      <c r="C81" s="3">
        <v>11</v>
      </c>
      <c r="D81" s="3">
        <v>89</v>
      </c>
      <c r="F81" s="3">
        <v>88</v>
      </c>
      <c r="G81" s="3">
        <v>12</v>
      </c>
    </row>
    <row r="82" spans="1:7" ht="12.75">
      <c r="A82" s="3" t="s">
        <v>84</v>
      </c>
      <c r="B82" s="3" t="s">
        <v>248</v>
      </c>
      <c r="C82" s="3">
        <v>25</v>
      </c>
      <c r="D82" s="3">
        <v>75</v>
      </c>
      <c r="F82" s="3">
        <v>71</v>
      </c>
      <c r="G82" s="3">
        <v>30</v>
      </c>
    </row>
    <row r="83" spans="1:7" ht="12.75">
      <c r="A83" s="3" t="s">
        <v>85</v>
      </c>
      <c r="B83" s="3" t="s">
        <v>249</v>
      </c>
      <c r="C83" s="3">
        <v>65</v>
      </c>
      <c r="D83" s="3">
        <v>35</v>
      </c>
      <c r="F83" s="3">
        <v>83</v>
      </c>
      <c r="G83" s="3">
        <v>17</v>
      </c>
    </row>
    <row r="84" spans="1:7" ht="12.75">
      <c r="A84" s="3" t="s">
        <v>86</v>
      </c>
      <c r="B84" s="3" t="s">
        <v>250</v>
      </c>
      <c r="C84" s="3">
        <v>14</v>
      </c>
      <c r="D84" s="3">
        <v>86</v>
      </c>
      <c r="F84" s="3">
        <v>47</v>
      </c>
      <c r="G84" s="3">
        <v>54</v>
      </c>
    </row>
    <row r="85" spans="1:7" ht="12.75">
      <c r="A85" s="3" t="s">
        <v>87</v>
      </c>
      <c r="B85" s="3" t="s">
        <v>251</v>
      </c>
      <c r="C85" s="3">
        <v>64</v>
      </c>
      <c r="D85" s="3">
        <v>36</v>
      </c>
      <c r="F85" s="3">
        <v>64</v>
      </c>
      <c r="G85" s="3">
        <v>36</v>
      </c>
    </row>
    <row r="86" spans="1:7" ht="12.75">
      <c r="A86" s="3" t="s">
        <v>88</v>
      </c>
      <c r="B86" s="3" t="s">
        <v>252</v>
      </c>
      <c r="C86" s="3">
        <v>39</v>
      </c>
      <c r="D86" s="3">
        <v>61</v>
      </c>
      <c r="F86" s="3">
        <v>71</v>
      </c>
      <c r="G86" s="3">
        <v>29</v>
      </c>
    </row>
    <row r="87" spans="1:7" ht="12.75">
      <c r="A87" s="3" t="s">
        <v>89</v>
      </c>
      <c r="B87" s="3" t="s">
        <v>253</v>
      </c>
      <c r="C87" s="3">
        <v>89</v>
      </c>
      <c r="D87" s="3">
        <v>11</v>
      </c>
      <c r="F87" s="3">
        <v>52</v>
      </c>
      <c r="G87" s="3">
        <v>48</v>
      </c>
    </row>
    <row r="88" spans="1:7" ht="12.75">
      <c r="A88" s="3" t="s">
        <v>90</v>
      </c>
      <c r="B88" s="3" t="s">
        <v>254</v>
      </c>
      <c r="C88" s="3">
        <v>27</v>
      </c>
      <c r="D88" s="3">
        <v>73</v>
      </c>
      <c r="F88" s="3">
        <v>67</v>
      </c>
      <c r="G88" s="3">
        <v>33</v>
      </c>
    </row>
    <row r="89" spans="1:7" ht="12.75">
      <c r="A89" s="3" t="s">
        <v>91</v>
      </c>
      <c r="B89" s="3" t="s">
        <v>255</v>
      </c>
      <c r="C89" s="3">
        <v>12</v>
      </c>
      <c r="D89" s="3">
        <v>88</v>
      </c>
      <c r="F89" s="3">
        <v>82</v>
      </c>
      <c r="G89" s="3">
        <v>19</v>
      </c>
    </row>
    <row r="90" spans="1:7" ht="12.75">
      <c r="A90" s="3" t="s">
        <v>92</v>
      </c>
      <c r="B90" s="3" t="s">
        <v>256</v>
      </c>
      <c r="C90" s="3">
        <v>49</v>
      </c>
      <c r="D90" s="3">
        <v>52</v>
      </c>
      <c r="F90" s="3">
        <v>58</v>
      </c>
      <c r="G90" s="3">
        <v>42</v>
      </c>
    </row>
    <row r="91" spans="1:7" ht="12.75">
      <c r="A91" s="3" t="s">
        <v>93</v>
      </c>
      <c r="B91" s="3" t="s">
        <v>257</v>
      </c>
      <c r="C91" s="3">
        <v>63</v>
      </c>
      <c r="D91" s="3">
        <v>37</v>
      </c>
      <c r="F91" s="3">
        <v>64</v>
      </c>
      <c r="G91" s="3">
        <v>36</v>
      </c>
    </row>
    <row r="92" spans="1:7" ht="12.75">
      <c r="A92" s="3" t="s">
        <v>94</v>
      </c>
      <c r="B92" s="3" t="s">
        <v>258</v>
      </c>
      <c r="C92" s="3">
        <v>49</v>
      </c>
      <c r="D92" s="3">
        <v>51</v>
      </c>
      <c r="F92" s="3">
        <v>51</v>
      </c>
      <c r="G92" s="3">
        <v>49</v>
      </c>
    </row>
    <row r="93" spans="1:7" ht="12.75">
      <c r="A93" s="3" t="s">
        <v>95</v>
      </c>
      <c r="B93" s="3" t="s">
        <v>259</v>
      </c>
      <c r="C93" s="3">
        <v>3</v>
      </c>
      <c r="D93" s="3">
        <v>97</v>
      </c>
      <c r="F93" s="3">
        <v>51</v>
      </c>
      <c r="G93" s="3">
        <v>49</v>
      </c>
    </row>
    <row r="94" spans="1:7" ht="12.75">
      <c r="A94" s="3" t="s">
        <v>96</v>
      </c>
      <c r="B94" s="3" t="s">
        <v>260</v>
      </c>
      <c r="C94" s="3">
        <v>25</v>
      </c>
      <c r="D94" s="3">
        <v>75</v>
      </c>
      <c r="F94" s="3">
        <v>46</v>
      </c>
      <c r="G94" s="3">
        <v>54</v>
      </c>
    </row>
    <row r="95" spans="1:7" ht="12.75">
      <c r="A95" s="3" t="s">
        <v>97</v>
      </c>
      <c r="B95" s="3" t="s">
        <v>261</v>
      </c>
      <c r="C95" s="3">
        <v>33</v>
      </c>
      <c r="D95" s="3">
        <v>67</v>
      </c>
      <c r="F95" s="3">
        <v>54</v>
      </c>
      <c r="G95" s="3">
        <v>46</v>
      </c>
    </row>
    <row r="96" spans="1:7" ht="12.75">
      <c r="A96" s="3" t="s">
        <v>98</v>
      </c>
      <c r="B96" s="3" t="s">
        <v>262</v>
      </c>
      <c r="C96" s="3">
        <v>11</v>
      </c>
      <c r="D96" s="3">
        <v>89</v>
      </c>
      <c r="F96" s="3">
        <v>89</v>
      </c>
      <c r="G96" s="3">
        <v>11</v>
      </c>
    </row>
    <row r="97" spans="1:7" ht="12.75">
      <c r="A97" s="3" t="s">
        <v>99</v>
      </c>
      <c r="B97" s="3" t="s">
        <v>263</v>
      </c>
      <c r="C97" s="3">
        <v>21</v>
      </c>
      <c r="D97" s="3">
        <v>79</v>
      </c>
      <c r="F97" s="3">
        <v>79</v>
      </c>
      <c r="G97" s="3">
        <v>21</v>
      </c>
    </row>
    <row r="98" spans="1:7" ht="12.75">
      <c r="A98" s="3" t="s">
        <v>100</v>
      </c>
      <c r="B98" s="3" t="s">
        <v>264</v>
      </c>
      <c r="C98" s="3">
        <v>59</v>
      </c>
      <c r="D98" s="3">
        <v>41</v>
      </c>
      <c r="F98" s="3">
        <v>61</v>
      </c>
      <c r="G98" s="3">
        <v>39</v>
      </c>
    </row>
    <row r="99" spans="1:7" ht="12.75">
      <c r="A99" s="3" t="s">
        <v>101</v>
      </c>
      <c r="B99" s="3" t="s">
        <v>265</v>
      </c>
      <c r="C99" s="3">
        <v>22</v>
      </c>
      <c r="D99" s="3">
        <v>78</v>
      </c>
      <c r="F99" s="3">
        <v>47</v>
      </c>
      <c r="G99" s="3">
        <v>53</v>
      </c>
    </row>
    <row r="100" spans="1:7" ht="12.75">
      <c r="A100" s="3" t="s">
        <v>102</v>
      </c>
      <c r="B100" s="3" t="s">
        <v>266</v>
      </c>
      <c r="C100" s="3">
        <v>41</v>
      </c>
      <c r="D100" s="3">
        <v>59</v>
      </c>
      <c r="F100" s="3">
        <v>53</v>
      </c>
      <c r="G100" s="3">
        <v>47</v>
      </c>
    </row>
    <row r="101" spans="1:7" ht="12.75">
      <c r="A101" s="3" t="s">
        <v>103</v>
      </c>
      <c r="B101" s="3" t="s">
        <v>267</v>
      </c>
      <c r="C101" s="3">
        <v>22</v>
      </c>
      <c r="D101" s="3">
        <v>78</v>
      </c>
      <c r="F101" s="3">
        <v>70</v>
      </c>
      <c r="G101" s="3">
        <v>30</v>
      </c>
    </row>
    <row r="102" spans="1:7" ht="12.75">
      <c r="A102" s="3" t="s">
        <v>104</v>
      </c>
      <c r="B102" s="3" t="s">
        <v>268</v>
      </c>
      <c r="C102" s="3">
        <v>64</v>
      </c>
      <c r="D102" s="3">
        <v>36</v>
      </c>
      <c r="F102" s="3">
        <v>60</v>
      </c>
      <c r="G102" s="3">
        <v>40</v>
      </c>
    </row>
    <row r="103" spans="1:7" ht="12.75">
      <c r="A103" s="3" t="s">
        <v>105</v>
      </c>
      <c r="B103" s="3" t="s">
        <v>269</v>
      </c>
      <c r="C103" s="3">
        <v>35</v>
      </c>
      <c r="D103" s="3">
        <v>65</v>
      </c>
      <c r="F103" s="3">
        <v>53</v>
      </c>
      <c r="G103" s="3">
        <v>47</v>
      </c>
    </row>
    <row r="104" spans="1:7" ht="12.75">
      <c r="A104" s="3" t="s">
        <v>106</v>
      </c>
      <c r="B104" s="3" t="s">
        <v>270</v>
      </c>
      <c r="C104" s="3">
        <v>6</v>
      </c>
      <c r="D104" s="3">
        <v>94</v>
      </c>
      <c r="F104" s="3">
        <v>87</v>
      </c>
      <c r="G104" s="3">
        <v>13</v>
      </c>
    </row>
    <row r="105" spans="1:7" ht="12.75">
      <c r="A105" s="3" t="s">
        <v>107</v>
      </c>
      <c r="B105" s="3" t="s">
        <v>271</v>
      </c>
      <c r="C105" s="3">
        <v>10</v>
      </c>
      <c r="D105" s="3">
        <v>90</v>
      </c>
      <c r="F105" s="3">
        <v>83</v>
      </c>
      <c r="G105" s="3">
        <v>17</v>
      </c>
    </row>
    <row r="106" spans="1:7" ht="12.75">
      <c r="A106" s="3" t="s">
        <v>108</v>
      </c>
      <c r="B106" s="3" t="s">
        <v>272</v>
      </c>
      <c r="C106" s="3">
        <v>12</v>
      </c>
      <c r="D106" s="3">
        <v>88</v>
      </c>
      <c r="F106" s="3">
        <v>80</v>
      </c>
      <c r="G106" s="3">
        <v>20</v>
      </c>
    </row>
    <row r="107" spans="1:7" ht="12.75">
      <c r="A107" s="3" t="s">
        <v>109</v>
      </c>
      <c r="B107" s="3" t="s">
        <v>273</v>
      </c>
      <c r="C107" s="3">
        <v>15</v>
      </c>
      <c r="D107" s="3">
        <v>85</v>
      </c>
      <c r="F107" s="3">
        <v>71</v>
      </c>
      <c r="G107" s="3">
        <v>29</v>
      </c>
    </row>
    <row r="108" spans="1:7" ht="12.75">
      <c r="A108" s="3" t="s">
        <v>110</v>
      </c>
      <c r="B108" s="3" t="s">
        <v>274</v>
      </c>
      <c r="C108" s="3">
        <v>21</v>
      </c>
      <c r="D108" s="3">
        <v>79</v>
      </c>
      <c r="F108" s="3">
        <v>53</v>
      </c>
      <c r="G108" s="3">
        <v>47</v>
      </c>
    </row>
    <row r="109" spans="1:7" ht="12.75">
      <c r="A109" s="3" t="s">
        <v>111</v>
      </c>
      <c r="B109" s="3" t="s">
        <v>275</v>
      </c>
      <c r="C109" s="3">
        <v>13</v>
      </c>
      <c r="D109" s="3">
        <v>87</v>
      </c>
      <c r="F109" s="3">
        <v>28</v>
      </c>
      <c r="G109" s="3">
        <v>73</v>
      </c>
    </row>
    <row r="110" spans="1:7" ht="12.75">
      <c r="A110" s="3" t="s">
        <v>112</v>
      </c>
      <c r="B110" s="3" t="s">
        <v>276</v>
      </c>
      <c r="C110" s="3">
        <v>67</v>
      </c>
      <c r="D110" s="3">
        <v>33</v>
      </c>
      <c r="F110" s="3">
        <v>42</v>
      </c>
      <c r="G110" s="3">
        <v>58</v>
      </c>
    </row>
    <row r="111" spans="1:7" ht="12.75">
      <c r="A111" s="3" t="s">
        <v>113</v>
      </c>
      <c r="B111" s="3" t="s">
        <v>277</v>
      </c>
      <c r="C111" s="3">
        <v>85</v>
      </c>
      <c r="D111" s="3">
        <v>15</v>
      </c>
      <c r="F111" s="3">
        <v>65</v>
      </c>
      <c r="G111" s="3">
        <v>35</v>
      </c>
    </row>
    <row r="112" spans="1:7" ht="12.75">
      <c r="A112" s="3" t="s">
        <v>114</v>
      </c>
      <c r="B112" s="3" t="s">
        <v>278</v>
      </c>
      <c r="C112" s="3">
        <v>70</v>
      </c>
      <c r="D112" s="3">
        <v>30</v>
      </c>
      <c r="F112" s="3">
        <v>53</v>
      </c>
      <c r="G112" s="3">
        <v>48</v>
      </c>
    </row>
    <row r="113" spans="1:7" ht="12.75">
      <c r="A113" s="3"/>
      <c r="B113" s="3"/>
      <c r="C113" s="3"/>
      <c r="D113" s="3"/>
      <c r="F113" s="3"/>
      <c r="G113" s="3"/>
    </row>
    <row r="114" spans="1:7" ht="12.75">
      <c r="A114" s="3" t="s">
        <v>164</v>
      </c>
      <c r="B114" s="3"/>
      <c r="C114" s="3">
        <v>34</v>
      </c>
      <c r="D114" s="3">
        <v>67</v>
      </c>
      <c r="E114" s="3"/>
      <c r="F114" s="3">
        <v>66</v>
      </c>
      <c r="G114" s="3">
        <v>34</v>
      </c>
    </row>
  </sheetData>
  <mergeCells count="2">
    <mergeCell ref="A3:D3"/>
    <mergeCell ref="F3:G3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showGridLines="0" workbookViewId="0" topLeftCell="A1">
      <selection activeCell="A39" sqref="A39:G39"/>
    </sheetView>
  </sheetViews>
  <sheetFormatPr defaultColWidth="9.140625" defaultRowHeight="12.75"/>
  <cols>
    <col min="1" max="1" width="20.421875" style="0" customWidth="1"/>
    <col min="2" max="2" width="14.57421875" style="0" customWidth="1"/>
    <col min="3" max="7" width="11.57421875" style="0" customWidth="1"/>
    <col min="8" max="8" width="3.00390625" style="0" customWidth="1"/>
    <col min="9" max="11" width="11.57421875" style="0" customWidth="1"/>
  </cols>
  <sheetData>
    <row r="1" spans="1:7" ht="18">
      <c r="A1" s="5" t="s">
        <v>165</v>
      </c>
      <c r="B1" s="6" t="s">
        <v>0</v>
      </c>
      <c r="C1" s="6"/>
      <c r="D1" s="6"/>
      <c r="E1" s="6"/>
      <c r="F1" s="6"/>
      <c r="G1" s="6"/>
    </row>
    <row r="2" ht="13.5" thickBot="1"/>
    <row r="3" spans="1:11" ht="13.5" thickBot="1">
      <c r="A3" s="40" t="s">
        <v>283</v>
      </c>
      <c r="B3" s="41"/>
      <c r="C3" s="41"/>
      <c r="D3" s="41"/>
      <c r="E3" s="41"/>
      <c r="F3" s="41"/>
      <c r="G3" s="42"/>
      <c r="I3" s="40" t="s">
        <v>282</v>
      </c>
      <c r="J3" s="41"/>
      <c r="K3" s="42"/>
    </row>
    <row r="4" spans="1:11" ht="25.5">
      <c r="A4" s="9" t="s">
        <v>1</v>
      </c>
      <c r="B4" s="9" t="s">
        <v>279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I4" s="10" t="s">
        <v>280</v>
      </c>
      <c r="J4" s="10" t="s">
        <v>4</v>
      </c>
      <c r="K4" s="10" t="s">
        <v>281</v>
      </c>
    </row>
    <row r="5" spans="1:11" ht="12.75">
      <c r="A5" s="3"/>
      <c r="B5" s="3"/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  <c r="I5" s="3"/>
      <c r="J5" s="3"/>
      <c r="K5" s="3"/>
    </row>
    <row r="6" spans="1:11" ht="12.75">
      <c r="A6" s="3" t="s">
        <v>8</v>
      </c>
      <c r="B6" s="3" t="s">
        <v>172</v>
      </c>
      <c r="C6" s="3">
        <v>7</v>
      </c>
      <c r="D6" s="3">
        <v>22</v>
      </c>
      <c r="E6" s="3">
        <v>32</v>
      </c>
      <c r="F6" s="3">
        <v>21</v>
      </c>
      <c r="G6" s="3">
        <v>19</v>
      </c>
      <c r="I6" s="3">
        <v>29</v>
      </c>
      <c r="J6" s="3">
        <v>32</v>
      </c>
      <c r="K6" s="3">
        <v>39</v>
      </c>
    </row>
    <row r="7" spans="1:11" ht="12.75">
      <c r="A7" s="3" t="s">
        <v>9</v>
      </c>
      <c r="B7" s="3" t="s">
        <v>173</v>
      </c>
      <c r="C7" s="3">
        <v>3</v>
      </c>
      <c r="D7" s="3">
        <v>7</v>
      </c>
      <c r="E7" s="3">
        <v>25</v>
      </c>
      <c r="F7" s="3">
        <v>26</v>
      </c>
      <c r="G7" s="3">
        <v>40</v>
      </c>
      <c r="I7" s="3">
        <v>9</v>
      </c>
      <c r="J7" s="3">
        <v>25</v>
      </c>
      <c r="K7" s="3">
        <v>66</v>
      </c>
    </row>
    <row r="8" spans="1:11" ht="12.75">
      <c r="A8" s="3" t="s">
        <v>10</v>
      </c>
      <c r="B8" s="3" t="s">
        <v>174</v>
      </c>
      <c r="C8" s="3">
        <v>1</v>
      </c>
      <c r="D8" s="3">
        <v>4</v>
      </c>
      <c r="E8" s="3">
        <v>9</v>
      </c>
      <c r="F8" s="3">
        <v>30</v>
      </c>
      <c r="G8" s="3">
        <v>57</v>
      </c>
      <c r="I8" s="3">
        <v>4</v>
      </c>
      <c r="J8" s="3">
        <v>9</v>
      </c>
      <c r="K8" s="3">
        <v>87</v>
      </c>
    </row>
    <row r="9" spans="1:11" ht="12.75">
      <c r="A9" s="3" t="s">
        <v>11</v>
      </c>
      <c r="B9" s="3" t="s">
        <v>175</v>
      </c>
      <c r="C9" s="3">
        <v>3</v>
      </c>
      <c r="D9" s="3">
        <v>6</v>
      </c>
      <c r="E9" s="3">
        <v>19</v>
      </c>
      <c r="F9" s="3">
        <v>14</v>
      </c>
      <c r="G9" s="3">
        <v>58</v>
      </c>
      <c r="I9" s="3">
        <v>9</v>
      </c>
      <c r="J9" s="3">
        <v>19</v>
      </c>
      <c r="K9" s="3">
        <v>72</v>
      </c>
    </row>
    <row r="10" spans="1:11" ht="12.75">
      <c r="A10" s="3" t="s">
        <v>12</v>
      </c>
      <c r="B10" s="3" t="s">
        <v>176</v>
      </c>
      <c r="C10" s="3">
        <v>3</v>
      </c>
      <c r="D10" s="3">
        <v>16</v>
      </c>
      <c r="E10" s="3">
        <v>39</v>
      </c>
      <c r="F10" s="3">
        <v>22</v>
      </c>
      <c r="G10" s="3">
        <v>21</v>
      </c>
      <c r="I10" s="3">
        <v>18</v>
      </c>
      <c r="J10" s="3">
        <v>39</v>
      </c>
      <c r="K10" s="3">
        <v>43</v>
      </c>
    </row>
    <row r="11" spans="1:11" ht="12.75">
      <c r="A11" s="3" t="s">
        <v>13</v>
      </c>
      <c r="B11" s="3" t="s">
        <v>177</v>
      </c>
      <c r="C11" s="3">
        <v>1</v>
      </c>
      <c r="D11" s="3">
        <v>4</v>
      </c>
      <c r="E11" s="3">
        <v>36</v>
      </c>
      <c r="F11" s="3">
        <v>35</v>
      </c>
      <c r="G11" s="3">
        <v>24</v>
      </c>
      <c r="I11" s="3">
        <v>5</v>
      </c>
      <c r="J11" s="3">
        <v>36</v>
      </c>
      <c r="K11" s="3">
        <v>59</v>
      </c>
    </row>
    <row r="12" spans="1:11" ht="12.75">
      <c r="A12" s="3" t="s">
        <v>14</v>
      </c>
      <c r="B12" s="3" t="s">
        <v>178</v>
      </c>
      <c r="C12" s="3">
        <v>6</v>
      </c>
      <c r="D12" s="3">
        <v>35</v>
      </c>
      <c r="E12" s="3">
        <v>32</v>
      </c>
      <c r="F12" s="3">
        <v>18</v>
      </c>
      <c r="G12" s="3">
        <v>9</v>
      </c>
      <c r="I12" s="3">
        <v>41</v>
      </c>
      <c r="J12" s="3">
        <v>32</v>
      </c>
      <c r="K12" s="3">
        <v>28</v>
      </c>
    </row>
    <row r="13" spans="1:11" ht="12.75">
      <c r="A13" s="3" t="s">
        <v>15</v>
      </c>
      <c r="B13" s="3" t="s">
        <v>179</v>
      </c>
      <c r="C13" s="3">
        <v>5</v>
      </c>
      <c r="D13" s="3">
        <v>22</v>
      </c>
      <c r="E13" s="3">
        <v>14</v>
      </c>
      <c r="F13" s="3">
        <v>26</v>
      </c>
      <c r="G13" s="3">
        <v>34</v>
      </c>
      <c r="I13" s="3">
        <v>27</v>
      </c>
      <c r="J13" s="3">
        <v>14</v>
      </c>
      <c r="K13" s="3">
        <v>60</v>
      </c>
    </row>
    <row r="14" spans="1:11" ht="12.75">
      <c r="A14" s="3" t="s">
        <v>16</v>
      </c>
      <c r="B14" s="3" t="s">
        <v>180</v>
      </c>
      <c r="C14" s="3">
        <v>22</v>
      </c>
      <c r="D14" s="3">
        <v>30</v>
      </c>
      <c r="E14" s="3">
        <v>38</v>
      </c>
      <c r="F14" s="3">
        <v>9</v>
      </c>
      <c r="G14" s="3">
        <v>1</v>
      </c>
      <c r="I14" s="3">
        <v>51</v>
      </c>
      <c r="J14" s="3">
        <v>38</v>
      </c>
      <c r="K14" s="3">
        <v>11</v>
      </c>
    </row>
    <row r="15" spans="1:11" ht="12.75">
      <c r="A15" s="3" t="s">
        <v>17</v>
      </c>
      <c r="B15" s="3" t="s">
        <v>181</v>
      </c>
      <c r="C15" s="3">
        <v>2</v>
      </c>
      <c r="D15" s="3">
        <v>14</v>
      </c>
      <c r="E15" s="3">
        <v>27</v>
      </c>
      <c r="F15" s="3">
        <v>20</v>
      </c>
      <c r="G15" s="3">
        <v>37</v>
      </c>
      <c r="I15" s="3">
        <v>16</v>
      </c>
      <c r="J15" s="3">
        <v>27</v>
      </c>
      <c r="K15" s="3">
        <v>57</v>
      </c>
    </row>
    <row r="16" spans="1:11" ht="12.75">
      <c r="A16" s="3" t="s">
        <v>18</v>
      </c>
      <c r="B16" s="3" t="s">
        <v>182</v>
      </c>
      <c r="C16" s="3">
        <v>0</v>
      </c>
      <c r="D16" s="3">
        <v>8</v>
      </c>
      <c r="E16" s="3">
        <v>27</v>
      </c>
      <c r="F16" s="3">
        <v>31</v>
      </c>
      <c r="G16" s="3">
        <v>34</v>
      </c>
      <c r="I16" s="3">
        <v>8</v>
      </c>
      <c r="J16" s="3">
        <v>27</v>
      </c>
      <c r="K16" s="3">
        <v>65</v>
      </c>
    </row>
    <row r="17" spans="1:11" ht="12.75">
      <c r="A17" s="3" t="s">
        <v>19</v>
      </c>
      <c r="B17" s="3" t="s">
        <v>183</v>
      </c>
      <c r="C17" s="3">
        <v>3</v>
      </c>
      <c r="D17" s="3">
        <v>15</v>
      </c>
      <c r="E17" s="3">
        <v>35</v>
      </c>
      <c r="F17" s="3">
        <v>18</v>
      </c>
      <c r="G17" s="3">
        <v>29</v>
      </c>
      <c r="I17" s="3">
        <v>18</v>
      </c>
      <c r="J17" s="3">
        <v>35</v>
      </c>
      <c r="K17" s="3">
        <v>48</v>
      </c>
    </row>
    <row r="18" spans="1:11" ht="12.75">
      <c r="A18" s="3" t="s">
        <v>20</v>
      </c>
      <c r="B18" s="3" t="s">
        <v>184</v>
      </c>
      <c r="C18" s="3">
        <v>1</v>
      </c>
      <c r="D18" s="3">
        <v>16</v>
      </c>
      <c r="E18" s="3">
        <v>49</v>
      </c>
      <c r="F18" s="3">
        <v>16</v>
      </c>
      <c r="G18" s="3">
        <v>19</v>
      </c>
      <c r="I18" s="3">
        <v>16</v>
      </c>
      <c r="J18" s="3">
        <v>49</v>
      </c>
      <c r="K18" s="3">
        <v>35</v>
      </c>
    </row>
    <row r="19" spans="1:11" ht="12.75">
      <c r="A19" s="3" t="s">
        <v>21</v>
      </c>
      <c r="B19" s="3" t="s">
        <v>185</v>
      </c>
      <c r="C19" s="3">
        <v>1</v>
      </c>
      <c r="D19" s="3">
        <v>6</v>
      </c>
      <c r="E19" s="3">
        <v>27</v>
      </c>
      <c r="F19" s="3">
        <v>43</v>
      </c>
      <c r="G19" s="3">
        <v>23</v>
      </c>
      <c r="I19" s="3">
        <v>6</v>
      </c>
      <c r="J19" s="3">
        <v>27</v>
      </c>
      <c r="K19" s="3">
        <v>67</v>
      </c>
    </row>
    <row r="20" spans="1:11" ht="12.75">
      <c r="A20" s="3" t="s">
        <v>22</v>
      </c>
      <c r="B20" s="3" t="s">
        <v>186</v>
      </c>
      <c r="C20" s="3">
        <v>11</v>
      </c>
      <c r="D20" s="3">
        <v>40</v>
      </c>
      <c r="E20" s="3">
        <v>25</v>
      </c>
      <c r="F20" s="3">
        <v>16</v>
      </c>
      <c r="G20" s="3">
        <v>8</v>
      </c>
      <c r="I20" s="3">
        <v>50</v>
      </c>
      <c r="J20" s="3">
        <v>25</v>
      </c>
      <c r="K20" s="3">
        <v>25</v>
      </c>
    </row>
    <row r="21" spans="1:11" ht="12.75">
      <c r="A21" s="3" t="s">
        <v>23</v>
      </c>
      <c r="B21" s="3" t="s">
        <v>187</v>
      </c>
      <c r="C21" s="3">
        <v>4</v>
      </c>
      <c r="D21" s="3">
        <v>26</v>
      </c>
      <c r="E21" s="3">
        <v>24</v>
      </c>
      <c r="F21" s="3">
        <v>16</v>
      </c>
      <c r="G21" s="3">
        <v>30</v>
      </c>
      <c r="I21" s="3">
        <v>30</v>
      </c>
      <c r="J21" s="3">
        <v>24</v>
      </c>
      <c r="K21" s="3">
        <v>46</v>
      </c>
    </row>
    <row r="22" spans="1:11" ht="12.75">
      <c r="A22" s="3" t="s">
        <v>24</v>
      </c>
      <c r="B22" s="3" t="s">
        <v>188</v>
      </c>
      <c r="C22" s="3">
        <v>2</v>
      </c>
      <c r="D22" s="3">
        <v>8</v>
      </c>
      <c r="E22" s="3">
        <v>38</v>
      </c>
      <c r="F22" s="3">
        <v>29</v>
      </c>
      <c r="G22" s="3">
        <v>24</v>
      </c>
      <c r="I22" s="3">
        <v>9</v>
      </c>
      <c r="J22" s="3">
        <v>38</v>
      </c>
      <c r="K22" s="3">
        <v>52</v>
      </c>
    </row>
    <row r="23" spans="1:11" ht="12.75">
      <c r="A23" s="3" t="s">
        <v>25</v>
      </c>
      <c r="B23" s="3" t="s">
        <v>189</v>
      </c>
      <c r="C23" s="3">
        <v>2</v>
      </c>
      <c r="D23" s="3">
        <v>11</v>
      </c>
      <c r="E23" s="3">
        <v>26</v>
      </c>
      <c r="F23" s="3">
        <v>22</v>
      </c>
      <c r="G23" s="3">
        <v>39</v>
      </c>
      <c r="I23" s="3">
        <v>13</v>
      </c>
      <c r="J23" s="3">
        <v>26</v>
      </c>
      <c r="K23" s="3">
        <v>61</v>
      </c>
    </row>
    <row r="24" spans="1:11" ht="12.75">
      <c r="A24" s="3" t="s">
        <v>26</v>
      </c>
      <c r="B24" s="3" t="s">
        <v>190</v>
      </c>
      <c r="C24" s="3">
        <v>2</v>
      </c>
      <c r="D24" s="3">
        <v>14</v>
      </c>
      <c r="E24" s="3">
        <v>28</v>
      </c>
      <c r="F24" s="3">
        <v>13</v>
      </c>
      <c r="G24" s="3">
        <v>43</v>
      </c>
      <c r="I24" s="3">
        <v>16</v>
      </c>
      <c r="J24" s="3">
        <v>28</v>
      </c>
      <c r="K24" s="3">
        <v>56</v>
      </c>
    </row>
    <row r="25" spans="1:11" ht="12.75">
      <c r="A25" s="3" t="s">
        <v>27</v>
      </c>
      <c r="B25" s="3" t="s">
        <v>191</v>
      </c>
      <c r="C25" s="3">
        <v>2</v>
      </c>
      <c r="D25" s="3">
        <v>27</v>
      </c>
      <c r="E25" s="3">
        <v>51</v>
      </c>
      <c r="F25" s="3">
        <v>14</v>
      </c>
      <c r="G25" s="3">
        <v>7</v>
      </c>
      <c r="I25" s="3">
        <v>29</v>
      </c>
      <c r="J25" s="3">
        <v>51</v>
      </c>
      <c r="K25" s="3">
        <v>21</v>
      </c>
    </row>
    <row r="26" spans="1:11" ht="12.75">
      <c r="A26" s="3" t="s">
        <v>28</v>
      </c>
      <c r="B26" s="3" t="s">
        <v>192</v>
      </c>
      <c r="C26" s="3">
        <v>1</v>
      </c>
      <c r="D26" s="3">
        <v>4</v>
      </c>
      <c r="E26" s="3">
        <v>24</v>
      </c>
      <c r="F26" s="3">
        <v>19</v>
      </c>
      <c r="G26" s="3">
        <v>53</v>
      </c>
      <c r="I26" s="3">
        <v>5</v>
      </c>
      <c r="J26" s="3">
        <v>24</v>
      </c>
      <c r="K26" s="3">
        <v>71</v>
      </c>
    </row>
    <row r="27" spans="1:11" ht="12.75">
      <c r="A27" s="3" t="s">
        <v>29</v>
      </c>
      <c r="B27" s="3" t="s">
        <v>193</v>
      </c>
      <c r="C27" s="3">
        <v>0</v>
      </c>
      <c r="D27" s="3">
        <v>7</v>
      </c>
      <c r="E27" s="3">
        <v>36</v>
      </c>
      <c r="F27" s="3">
        <v>28</v>
      </c>
      <c r="G27" s="3">
        <v>29</v>
      </c>
      <c r="I27" s="3">
        <v>7</v>
      </c>
      <c r="J27" s="3">
        <v>36</v>
      </c>
      <c r="K27" s="3">
        <v>57</v>
      </c>
    </row>
    <row r="28" spans="1:11" ht="12.75">
      <c r="A28" s="3" t="s">
        <v>30</v>
      </c>
      <c r="B28" s="3" t="s">
        <v>194</v>
      </c>
      <c r="C28" s="3">
        <v>1</v>
      </c>
      <c r="D28" s="3">
        <v>10</v>
      </c>
      <c r="E28" s="3">
        <v>23</v>
      </c>
      <c r="F28" s="3">
        <v>21</v>
      </c>
      <c r="G28" s="3">
        <v>45</v>
      </c>
      <c r="I28" s="3">
        <v>11</v>
      </c>
      <c r="J28" s="3">
        <v>23</v>
      </c>
      <c r="K28" s="3">
        <v>66</v>
      </c>
    </row>
    <row r="29" spans="1:11" ht="12.75">
      <c r="A29" s="3" t="s">
        <v>31</v>
      </c>
      <c r="B29" s="3" t="s">
        <v>195</v>
      </c>
      <c r="C29" s="3">
        <v>1</v>
      </c>
      <c r="D29" s="3">
        <v>4</v>
      </c>
      <c r="E29" s="3">
        <v>68</v>
      </c>
      <c r="F29" s="3">
        <v>23</v>
      </c>
      <c r="G29" s="3">
        <v>4</v>
      </c>
      <c r="I29" s="3">
        <v>5</v>
      </c>
      <c r="J29" s="3">
        <v>68</v>
      </c>
      <c r="K29" s="3">
        <v>27</v>
      </c>
    </row>
    <row r="30" spans="1:11" ht="12.75">
      <c r="A30" s="3" t="s">
        <v>32</v>
      </c>
      <c r="B30" s="3" t="s">
        <v>196</v>
      </c>
      <c r="C30" s="3">
        <v>5</v>
      </c>
      <c r="D30" s="3">
        <v>11</v>
      </c>
      <c r="E30" s="3">
        <v>21</v>
      </c>
      <c r="F30" s="3">
        <v>27</v>
      </c>
      <c r="G30" s="3">
        <v>37</v>
      </c>
      <c r="I30" s="3">
        <v>15</v>
      </c>
      <c r="J30" s="3">
        <v>21</v>
      </c>
      <c r="K30" s="3">
        <v>64</v>
      </c>
    </row>
    <row r="31" spans="1:11" ht="12.75">
      <c r="A31" s="3" t="s">
        <v>33</v>
      </c>
      <c r="B31" s="3" t="s">
        <v>197</v>
      </c>
      <c r="C31" s="3">
        <v>2</v>
      </c>
      <c r="D31" s="3">
        <v>10</v>
      </c>
      <c r="E31" s="3">
        <v>34</v>
      </c>
      <c r="F31" s="3">
        <v>17</v>
      </c>
      <c r="G31" s="3">
        <v>37</v>
      </c>
      <c r="I31" s="3">
        <v>12</v>
      </c>
      <c r="J31" s="3">
        <v>34</v>
      </c>
      <c r="K31" s="3">
        <v>54</v>
      </c>
    </row>
    <row r="32" spans="1:11" ht="12.75">
      <c r="A32" s="3" t="s">
        <v>34</v>
      </c>
      <c r="B32" s="3" t="s">
        <v>198</v>
      </c>
      <c r="C32" s="3">
        <v>2</v>
      </c>
      <c r="D32" s="3">
        <v>17</v>
      </c>
      <c r="E32" s="3">
        <v>35</v>
      </c>
      <c r="F32" s="3">
        <v>26</v>
      </c>
      <c r="G32" s="3">
        <v>21</v>
      </c>
      <c r="I32" s="3">
        <v>19</v>
      </c>
      <c r="J32" s="3">
        <v>35</v>
      </c>
      <c r="K32" s="3">
        <v>47</v>
      </c>
    </row>
    <row r="33" spans="1:11" ht="12.75">
      <c r="A33" s="3" t="s">
        <v>35</v>
      </c>
      <c r="B33" s="3" t="s">
        <v>199</v>
      </c>
      <c r="C33" s="3">
        <v>24</v>
      </c>
      <c r="D33" s="3">
        <v>11</v>
      </c>
      <c r="E33" s="3">
        <v>22</v>
      </c>
      <c r="F33" s="3">
        <v>13</v>
      </c>
      <c r="G33" s="3">
        <v>30</v>
      </c>
      <c r="I33" s="3">
        <v>35</v>
      </c>
      <c r="J33" s="3">
        <v>22</v>
      </c>
      <c r="K33" s="3">
        <v>43</v>
      </c>
    </row>
    <row r="34" spans="1:11" ht="12.75">
      <c r="A34" s="3" t="s">
        <v>36</v>
      </c>
      <c r="B34" s="3" t="s">
        <v>200</v>
      </c>
      <c r="C34" s="3">
        <v>4</v>
      </c>
      <c r="D34" s="3">
        <v>26</v>
      </c>
      <c r="E34" s="3">
        <v>29</v>
      </c>
      <c r="F34" s="3">
        <v>21</v>
      </c>
      <c r="G34" s="3">
        <v>20</v>
      </c>
      <c r="I34" s="3">
        <v>30</v>
      </c>
      <c r="J34" s="3">
        <v>29</v>
      </c>
      <c r="K34" s="3">
        <v>41</v>
      </c>
    </row>
    <row r="35" spans="1:11" ht="12.75">
      <c r="A35" s="3" t="s">
        <v>37</v>
      </c>
      <c r="B35" s="3" t="s">
        <v>201</v>
      </c>
      <c r="C35" s="3">
        <v>12</v>
      </c>
      <c r="D35" s="3">
        <v>36</v>
      </c>
      <c r="E35" s="3">
        <v>18</v>
      </c>
      <c r="F35" s="3">
        <v>16</v>
      </c>
      <c r="G35" s="3">
        <v>18</v>
      </c>
      <c r="I35" s="3">
        <v>48</v>
      </c>
      <c r="J35" s="3">
        <v>18</v>
      </c>
      <c r="K35" s="3">
        <v>34</v>
      </c>
    </row>
    <row r="36" spans="1:11" ht="12.75">
      <c r="A36" s="3" t="s">
        <v>38</v>
      </c>
      <c r="B36" s="3" t="s">
        <v>202</v>
      </c>
      <c r="C36" s="3">
        <v>1</v>
      </c>
      <c r="D36" s="3">
        <v>10</v>
      </c>
      <c r="E36" s="3">
        <v>45</v>
      </c>
      <c r="F36" s="3">
        <v>32</v>
      </c>
      <c r="G36" s="3">
        <v>12</v>
      </c>
      <c r="I36" s="3">
        <v>11</v>
      </c>
      <c r="J36" s="3">
        <v>45</v>
      </c>
      <c r="K36" s="3">
        <v>44</v>
      </c>
    </row>
    <row r="37" spans="1:18" ht="12.75">
      <c r="A37" s="3" t="s">
        <v>39</v>
      </c>
      <c r="B37" s="3" t="s">
        <v>203</v>
      </c>
      <c r="C37" s="3">
        <v>2</v>
      </c>
      <c r="D37" s="3">
        <v>4</v>
      </c>
      <c r="E37" s="3">
        <v>21</v>
      </c>
      <c r="F37" s="3">
        <v>31</v>
      </c>
      <c r="G37" s="3">
        <v>41</v>
      </c>
      <c r="I37" s="3">
        <v>7</v>
      </c>
      <c r="J37" s="3">
        <v>21</v>
      </c>
      <c r="K37" s="3">
        <v>72</v>
      </c>
      <c r="P37" s="32"/>
      <c r="Q37" s="32"/>
      <c r="R37" s="32"/>
    </row>
    <row r="38" spans="1:18" ht="12.75">
      <c r="A38" s="3" t="s">
        <v>40</v>
      </c>
      <c r="B38" s="3" t="s">
        <v>204</v>
      </c>
      <c r="C38" s="3">
        <v>28</v>
      </c>
      <c r="D38" s="3">
        <v>42</v>
      </c>
      <c r="E38" s="3">
        <v>19</v>
      </c>
      <c r="F38" s="3">
        <v>7</v>
      </c>
      <c r="G38" s="3">
        <v>5</v>
      </c>
      <c r="I38" s="3">
        <v>70</v>
      </c>
      <c r="J38" s="3">
        <v>19</v>
      </c>
      <c r="K38" s="3">
        <v>12</v>
      </c>
      <c r="P38" s="32"/>
      <c r="Q38" s="32"/>
      <c r="R38" s="32"/>
    </row>
    <row r="39" spans="1:18" ht="12.75">
      <c r="A39" s="3" t="s">
        <v>41</v>
      </c>
      <c r="B39" s="3" t="s">
        <v>205</v>
      </c>
      <c r="C39" s="3">
        <v>1</v>
      </c>
      <c r="D39" s="3">
        <v>7</v>
      </c>
      <c r="E39" s="3">
        <v>36</v>
      </c>
      <c r="F39" s="3">
        <v>34</v>
      </c>
      <c r="G39" s="3">
        <v>23</v>
      </c>
      <c r="I39" s="3">
        <v>8</v>
      </c>
      <c r="J39" s="3">
        <v>36</v>
      </c>
      <c r="K39" s="3">
        <v>57</v>
      </c>
      <c r="P39" s="32"/>
      <c r="Q39" s="32"/>
      <c r="R39" s="32"/>
    </row>
    <row r="40" spans="1:18" ht="12.75">
      <c r="A40" s="3" t="s">
        <v>42</v>
      </c>
      <c r="B40" s="3" t="s">
        <v>206</v>
      </c>
      <c r="C40" s="3">
        <v>3</v>
      </c>
      <c r="D40" s="3">
        <v>17</v>
      </c>
      <c r="E40" s="3">
        <v>25</v>
      </c>
      <c r="F40" s="3">
        <v>19</v>
      </c>
      <c r="G40" s="3">
        <v>35</v>
      </c>
      <c r="I40" s="3">
        <v>20</v>
      </c>
      <c r="J40" s="3">
        <v>25</v>
      </c>
      <c r="K40" s="3">
        <v>54</v>
      </c>
      <c r="P40" s="32"/>
      <c r="Q40" s="32"/>
      <c r="R40" s="32"/>
    </row>
    <row r="41" spans="1:18" ht="12.75">
      <c r="A41" s="3" t="s">
        <v>43</v>
      </c>
      <c r="B41" s="3" t="s">
        <v>207</v>
      </c>
      <c r="C41" s="3">
        <v>3</v>
      </c>
      <c r="D41" s="3">
        <v>12</v>
      </c>
      <c r="E41" s="3">
        <v>30</v>
      </c>
      <c r="F41" s="3">
        <v>16</v>
      </c>
      <c r="G41" s="3">
        <v>39</v>
      </c>
      <c r="I41" s="3">
        <v>15</v>
      </c>
      <c r="J41" s="3">
        <v>30</v>
      </c>
      <c r="K41" s="3">
        <v>54</v>
      </c>
      <c r="P41" s="32"/>
      <c r="Q41" s="32"/>
      <c r="R41" s="32"/>
    </row>
    <row r="42" spans="1:18" ht="12.75">
      <c r="A42" s="3" t="s">
        <v>44</v>
      </c>
      <c r="B42" s="3" t="s">
        <v>208</v>
      </c>
      <c r="C42" s="3">
        <v>1</v>
      </c>
      <c r="D42" s="3">
        <v>6</v>
      </c>
      <c r="E42" s="3">
        <v>32</v>
      </c>
      <c r="F42" s="3">
        <v>28</v>
      </c>
      <c r="G42" s="3">
        <v>34</v>
      </c>
      <c r="I42" s="3">
        <v>7</v>
      </c>
      <c r="J42" s="3">
        <v>32</v>
      </c>
      <c r="K42" s="3">
        <v>61</v>
      </c>
      <c r="P42" s="32"/>
      <c r="Q42" s="32"/>
      <c r="R42" s="32"/>
    </row>
    <row r="43" spans="1:11" ht="12.75">
      <c r="A43" s="3" t="s">
        <v>45</v>
      </c>
      <c r="B43" s="3" t="s">
        <v>209</v>
      </c>
      <c r="C43" s="3">
        <v>1</v>
      </c>
      <c r="D43" s="3">
        <v>6</v>
      </c>
      <c r="E43" s="3">
        <v>23</v>
      </c>
      <c r="F43" s="3">
        <v>31</v>
      </c>
      <c r="G43" s="3">
        <v>40</v>
      </c>
      <c r="I43" s="3">
        <v>7</v>
      </c>
      <c r="J43" s="3">
        <v>23</v>
      </c>
      <c r="K43" s="3">
        <v>70</v>
      </c>
    </row>
    <row r="44" spans="1:11" ht="12.75">
      <c r="A44" s="3" t="s">
        <v>46</v>
      </c>
      <c r="B44" s="3" t="s">
        <v>210</v>
      </c>
      <c r="C44" s="3">
        <v>0</v>
      </c>
      <c r="D44" s="3">
        <v>8</v>
      </c>
      <c r="E44" s="3">
        <v>20</v>
      </c>
      <c r="F44" s="3">
        <v>17</v>
      </c>
      <c r="G44" s="3">
        <v>54</v>
      </c>
      <c r="I44" s="3">
        <v>8</v>
      </c>
      <c r="J44" s="3">
        <v>20</v>
      </c>
      <c r="K44" s="3">
        <v>72</v>
      </c>
    </row>
    <row r="45" spans="1:11" ht="12.75">
      <c r="A45" s="3" t="s">
        <v>47</v>
      </c>
      <c r="B45" s="3" t="s">
        <v>211</v>
      </c>
      <c r="C45" s="3">
        <v>5</v>
      </c>
      <c r="D45" s="3">
        <v>11</v>
      </c>
      <c r="E45" s="3">
        <v>25</v>
      </c>
      <c r="F45" s="3">
        <v>27</v>
      </c>
      <c r="G45" s="3">
        <v>33</v>
      </c>
      <c r="I45" s="3">
        <v>16</v>
      </c>
      <c r="J45" s="3">
        <v>25</v>
      </c>
      <c r="K45" s="3">
        <v>60</v>
      </c>
    </row>
    <row r="46" spans="1:11" ht="12.75">
      <c r="A46" s="3" t="s">
        <v>48</v>
      </c>
      <c r="B46" s="3" t="s">
        <v>212</v>
      </c>
      <c r="C46" s="3">
        <v>2</v>
      </c>
      <c r="D46" s="3">
        <v>13</v>
      </c>
      <c r="E46" s="3">
        <v>38</v>
      </c>
      <c r="F46" s="3">
        <v>17</v>
      </c>
      <c r="G46" s="3">
        <v>30</v>
      </c>
      <c r="I46" s="3">
        <v>15</v>
      </c>
      <c r="J46" s="3">
        <v>38</v>
      </c>
      <c r="K46" s="3">
        <v>47</v>
      </c>
    </row>
    <row r="47" spans="1:11" ht="12.75">
      <c r="A47" s="3" t="s">
        <v>49</v>
      </c>
      <c r="B47" s="3" t="s">
        <v>213</v>
      </c>
      <c r="C47" s="3">
        <v>0</v>
      </c>
      <c r="D47" s="3">
        <v>4</v>
      </c>
      <c r="E47" s="3">
        <v>32</v>
      </c>
      <c r="F47" s="3">
        <v>19</v>
      </c>
      <c r="G47" s="3">
        <v>45</v>
      </c>
      <c r="I47" s="3">
        <v>4</v>
      </c>
      <c r="J47" s="3">
        <v>32</v>
      </c>
      <c r="K47" s="3">
        <v>64</v>
      </c>
    </row>
    <row r="48" spans="1:11" ht="12.75">
      <c r="A48" s="3" t="s">
        <v>50</v>
      </c>
      <c r="B48" s="3" t="s">
        <v>214</v>
      </c>
      <c r="C48" s="3">
        <v>2</v>
      </c>
      <c r="D48" s="3">
        <v>14</v>
      </c>
      <c r="E48" s="3">
        <v>22</v>
      </c>
      <c r="F48" s="3">
        <v>22</v>
      </c>
      <c r="G48" s="3">
        <v>40</v>
      </c>
      <c r="I48" s="3">
        <v>16</v>
      </c>
      <c r="J48" s="3">
        <v>22</v>
      </c>
      <c r="K48" s="3">
        <v>62</v>
      </c>
    </row>
    <row r="49" spans="1:11" ht="12.75">
      <c r="A49" s="3" t="s">
        <v>51</v>
      </c>
      <c r="B49" s="3" t="s">
        <v>215</v>
      </c>
      <c r="C49" s="3">
        <v>6</v>
      </c>
      <c r="D49" s="3">
        <v>20</v>
      </c>
      <c r="E49" s="3">
        <v>53</v>
      </c>
      <c r="F49" s="3">
        <v>12</v>
      </c>
      <c r="G49" s="3">
        <v>9</v>
      </c>
      <c r="I49" s="3">
        <v>26</v>
      </c>
      <c r="J49" s="3">
        <v>53</v>
      </c>
      <c r="K49" s="3">
        <v>21</v>
      </c>
    </row>
    <row r="50" spans="1:11" ht="12.75">
      <c r="A50" s="3" t="s">
        <v>52</v>
      </c>
      <c r="B50" s="3" t="s">
        <v>216</v>
      </c>
      <c r="C50" s="3">
        <v>5</v>
      </c>
      <c r="D50" s="3">
        <v>13</v>
      </c>
      <c r="E50" s="3">
        <v>44</v>
      </c>
      <c r="F50" s="3">
        <v>27</v>
      </c>
      <c r="G50" s="3">
        <v>12</v>
      </c>
      <c r="I50" s="3">
        <v>17</v>
      </c>
      <c r="J50" s="3">
        <v>44</v>
      </c>
      <c r="K50" s="3">
        <v>39</v>
      </c>
    </row>
    <row r="51" spans="1:11" ht="12.75">
      <c r="A51" s="3" t="s">
        <v>53</v>
      </c>
      <c r="B51" s="3" t="s">
        <v>217</v>
      </c>
      <c r="C51" s="3">
        <v>2</v>
      </c>
      <c r="D51" s="3">
        <v>19</v>
      </c>
      <c r="E51" s="3">
        <v>45</v>
      </c>
      <c r="F51" s="3">
        <v>19</v>
      </c>
      <c r="G51" s="3">
        <v>15</v>
      </c>
      <c r="I51" s="3">
        <v>22</v>
      </c>
      <c r="J51" s="3">
        <v>45</v>
      </c>
      <c r="K51" s="3">
        <v>34</v>
      </c>
    </row>
    <row r="52" spans="1:11" ht="12.75">
      <c r="A52" s="3" t="s">
        <v>54</v>
      </c>
      <c r="B52" s="3" t="s">
        <v>218</v>
      </c>
      <c r="C52" s="3">
        <v>3</v>
      </c>
      <c r="D52" s="3">
        <v>26</v>
      </c>
      <c r="E52" s="3">
        <v>22</v>
      </c>
      <c r="F52" s="3">
        <v>15</v>
      </c>
      <c r="G52" s="3">
        <v>33</v>
      </c>
      <c r="I52" s="3">
        <v>29</v>
      </c>
      <c r="J52" s="3">
        <v>22</v>
      </c>
      <c r="K52" s="3">
        <v>49</v>
      </c>
    </row>
    <row r="53" spans="1:11" ht="12.75">
      <c r="A53" s="3" t="s">
        <v>55</v>
      </c>
      <c r="B53" s="3" t="s">
        <v>219</v>
      </c>
      <c r="C53" s="3">
        <v>1</v>
      </c>
      <c r="D53" s="3">
        <v>13</v>
      </c>
      <c r="E53" s="3">
        <v>47</v>
      </c>
      <c r="F53" s="3">
        <v>26</v>
      </c>
      <c r="G53" s="3">
        <v>13</v>
      </c>
      <c r="I53" s="3">
        <v>14</v>
      </c>
      <c r="J53" s="3">
        <v>47</v>
      </c>
      <c r="K53" s="3">
        <v>39</v>
      </c>
    </row>
    <row r="54" spans="1:11" ht="12.75">
      <c r="A54" s="3" t="s">
        <v>56</v>
      </c>
      <c r="B54" s="3" t="s">
        <v>220</v>
      </c>
      <c r="C54" s="3">
        <v>1</v>
      </c>
      <c r="D54" s="3">
        <v>7</v>
      </c>
      <c r="E54" s="3">
        <v>26</v>
      </c>
      <c r="F54" s="3">
        <v>17</v>
      </c>
      <c r="G54" s="3">
        <v>48</v>
      </c>
      <c r="I54" s="3">
        <v>8</v>
      </c>
      <c r="J54" s="3">
        <v>26</v>
      </c>
      <c r="K54" s="3">
        <v>66</v>
      </c>
    </row>
    <row r="55" spans="1:11" ht="12.75">
      <c r="A55" s="3" t="s">
        <v>57</v>
      </c>
      <c r="B55" s="3" t="s">
        <v>221</v>
      </c>
      <c r="C55" s="3">
        <v>1</v>
      </c>
      <c r="D55" s="3">
        <v>13</v>
      </c>
      <c r="E55" s="3">
        <v>45</v>
      </c>
      <c r="F55" s="3">
        <v>21</v>
      </c>
      <c r="G55" s="3">
        <v>20</v>
      </c>
      <c r="I55" s="3">
        <v>14</v>
      </c>
      <c r="J55" s="3">
        <v>45</v>
      </c>
      <c r="K55" s="3">
        <v>42</v>
      </c>
    </row>
    <row r="56" spans="1:11" ht="12.75">
      <c r="A56" s="3" t="s">
        <v>58</v>
      </c>
      <c r="B56" s="3" t="s">
        <v>222</v>
      </c>
      <c r="C56" s="3">
        <v>1</v>
      </c>
      <c r="D56" s="3">
        <v>15</v>
      </c>
      <c r="E56" s="3">
        <v>55</v>
      </c>
      <c r="F56" s="3">
        <v>18</v>
      </c>
      <c r="G56" s="3">
        <v>11</v>
      </c>
      <c r="I56" s="3">
        <v>16</v>
      </c>
      <c r="J56" s="3">
        <v>55</v>
      </c>
      <c r="K56" s="3">
        <v>29</v>
      </c>
    </row>
    <row r="57" spans="1:11" ht="12.75">
      <c r="A57" s="3" t="s">
        <v>59</v>
      </c>
      <c r="B57" s="3" t="s">
        <v>223</v>
      </c>
      <c r="C57" s="3">
        <v>2</v>
      </c>
      <c r="D57" s="3">
        <v>3</v>
      </c>
      <c r="E57" s="3">
        <v>10</v>
      </c>
      <c r="F57" s="3">
        <v>24</v>
      </c>
      <c r="G57" s="3">
        <v>61</v>
      </c>
      <c r="I57" s="3">
        <v>5</v>
      </c>
      <c r="J57" s="3">
        <v>10</v>
      </c>
      <c r="K57" s="3">
        <v>84</v>
      </c>
    </row>
    <row r="58" spans="1:11" ht="12.75">
      <c r="A58" s="3" t="s">
        <v>60</v>
      </c>
      <c r="B58" s="3" t="s">
        <v>224</v>
      </c>
      <c r="C58" s="3">
        <v>0</v>
      </c>
      <c r="D58" s="3">
        <v>2</v>
      </c>
      <c r="E58" s="3">
        <v>45</v>
      </c>
      <c r="F58" s="3">
        <v>18</v>
      </c>
      <c r="G58" s="3">
        <v>34</v>
      </c>
      <c r="I58" s="3">
        <v>2</v>
      </c>
      <c r="J58" s="3">
        <v>45</v>
      </c>
      <c r="K58" s="3">
        <v>53</v>
      </c>
    </row>
    <row r="59" spans="1:11" ht="12.75">
      <c r="A59" s="3" t="s">
        <v>61</v>
      </c>
      <c r="B59" s="3" t="s">
        <v>225</v>
      </c>
      <c r="C59" s="3">
        <v>18</v>
      </c>
      <c r="D59" s="3">
        <v>12</v>
      </c>
      <c r="E59" s="3">
        <v>23</v>
      </c>
      <c r="F59" s="3">
        <v>17</v>
      </c>
      <c r="G59" s="3">
        <v>29</v>
      </c>
      <c r="I59" s="3">
        <v>31</v>
      </c>
      <c r="J59" s="3">
        <v>23</v>
      </c>
      <c r="K59" s="3">
        <v>46</v>
      </c>
    </row>
    <row r="60" spans="1:11" ht="12.75">
      <c r="A60" s="3" t="s">
        <v>62</v>
      </c>
      <c r="B60" s="3" t="s">
        <v>226</v>
      </c>
      <c r="C60" s="3">
        <v>0</v>
      </c>
      <c r="D60" s="3">
        <v>8</v>
      </c>
      <c r="E60" s="3">
        <v>27</v>
      </c>
      <c r="F60" s="3">
        <v>32</v>
      </c>
      <c r="G60" s="3">
        <v>33</v>
      </c>
      <c r="I60" s="3">
        <v>8</v>
      </c>
      <c r="J60" s="3">
        <v>27</v>
      </c>
      <c r="K60" s="3">
        <v>64</v>
      </c>
    </row>
    <row r="61" spans="1:11" ht="12.75">
      <c r="A61" s="3" t="s">
        <v>63</v>
      </c>
      <c r="B61" s="3" t="s">
        <v>227</v>
      </c>
      <c r="C61" s="3">
        <v>2</v>
      </c>
      <c r="D61" s="3">
        <v>9</v>
      </c>
      <c r="E61" s="3">
        <v>39</v>
      </c>
      <c r="F61" s="3">
        <v>30</v>
      </c>
      <c r="G61" s="3">
        <v>19</v>
      </c>
      <c r="I61" s="3">
        <v>11</v>
      </c>
      <c r="J61" s="3">
        <v>39</v>
      </c>
      <c r="K61" s="3">
        <v>50</v>
      </c>
    </row>
    <row r="62" spans="1:11" ht="12.75">
      <c r="A62" s="3" t="s">
        <v>64</v>
      </c>
      <c r="B62" s="3" t="s">
        <v>228</v>
      </c>
      <c r="C62" s="3">
        <v>2</v>
      </c>
      <c r="D62" s="3">
        <v>15</v>
      </c>
      <c r="E62" s="3">
        <v>25</v>
      </c>
      <c r="F62" s="3">
        <v>21</v>
      </c>
      <c r="G62" s="3">
        <v>37</v>
      </c>
      <c r="I62" s="3">
        <v>17</v>
      </c>
      <c r="J62" s="3">
        <v>25</v>
      </c>
      <c r="K62" s="3">
        <v>58</v>
      </c>
    </row>
    <row r="63" spans="1:11" ht="12.75">
      <c r="A63" s="3" t="s">
        <v>65</v>
      </c>
      <c r="B63" s="3" t="s">
        <v>229</v>
      </c>
      <c r="C63" s="3">
        <v>1</v>
      </c>
      <c r="D63" s="3">
        <v>9</v>
      </c>
      <c r="E63" s="3">
        <v>19</v>
      </c>
      <c r="F63" s="3">
        <v>27</v>
      </c>
      <c r="G63" s="3">
        <v>44</v>
      </c>
      <c r="I63" s="3">
        <v>10</v>
      </c>
      <c r="J63" s="3">
        <v>19</v>
      </c>
      <c r="K63" s="3">
        <v>71</v>
      </c>
    </row>
    <row r="64" spans="1:11" ht="12.75">
      <c r="A64" s="3" t="s">
        <v>66</v>
      </c>
      <c r="B64" s="3" t="s">
        <v>230</v>
      </c>
      <c r="C64" s="3">
        <v>1</v>
      </c>
      <c r="D64" s="3">
        <v>14</v>
      </c>
      <c r="E64" s="3">
        <v>47</v>
      </c>
      <c r="F64" s="3">
        <v>27</v>
      </c>
      <c r="G64" s="3">
        <v>12</v>
      </c>
      <c r="I64" s="3">
        <v>14</v>
      </c>
      <c r="J64" s="3">
        <v>47</v>
      </c>
      <c r="K64" s="3">
        <v>39</v>
      </c>
    </row>
    <row r="65" spans="1:11" ht="12.75">
      <c r="A65" s="3" t="s">
        <v>67</v>
      </c>
      <c r="B65" s="3" t="s">
        <v>231</v>
      </c>
      <c r="C65" s="3">
        <v>5</v>
      </c>
      <c r="D65" s="3">
        <v>12</v>
      </c>
      <c r="E65" s="3">
        <v>26</v>
      </c>
      <c r="F65" s="3">
        <v>19</v>
      </c>
      <c r="G65" s="3">
        <v>38</v>
      </c>
      <c r="I65" s="3">
        <v>17</v>
      </c>
      <c r="J65" s="3">
        <v>26</v>
      </c>
      <c r="K65" s="3">
        <v>57</v>
      </c>
    </row>
    <row r="66" spans="1:11" ht="12.75">
      <c r="A66" s="3" t="s">
        <v>68</v>
      </c>
      <c r="B66" s="3" t="s">
        <v>232</v>
      </c>
      <c r="C66" s="3">
        <v>1</v>
      </c>
      <c r="D66" s="3">
        <v>7</v>
      </c>
      <c r="E66" s="3">
        <v>21</v>
      </c>
      <c r="F66" s="3">
        <v>19</v>
      </c>
      <c r="G66" s="3">
        <v>52</v>
      </c>
      <c r="I66" s="3">
        <v>8</v>
      </c>
      <c r="J66" s="3">
        <v>21</v>
      </c>
      <c r="K66" s="3">
        <v>71</v>
      </c>
    </row>
    <row r="67" spans="1:11" ht="12.75">
      <c r="A67" s="3" t="s">
        <v>69</v>
      </c>
      <c r="B67" s="3" t="s">
        <v>233</v>
      </c>
      <c r="C67" s="3">
        <v>2</v>
      </c>
      <c r="D67" s="3">
        <v>6</v>
      </c>
      <c r="E67" s="3">
        <v>23</v>
      </c>
      <c r="F67" s="3">
        <v>35</v>
      </c>
      <c r="G67" s="3">
        <v>34</v>
      </c>
      <c r="I67" s="3">
        <v>8</v>
      </c>
      <c r="J67" s="3">
        <v>23</v>
      </c>
      <c r="K67" s="3">
        <v>69</v>
      </c>
    </row>
    <row r="68" spans="1:11" ht="12.75">
      <c r="A68" s="3" t="s">
        <v>70</v>
      </c>
      <c r="B68" s="3" t="s">
        <v>234</v>
      </c>
      <c r="C68" s="3">
        <v>1</v>
      </c>
      <c r="D68" s="3">
        <v>18</v>
      </c>
      <c r="E68" s="3">
        <v>32</v>
      </c>
      <c r="F68" s="3">
        <v>20</v>
      </c>
      <c r="G68" s="3">
        <v>28</v>
      </c>
      <c r="I68" s="3">
        <v>19</v>
      </c>
      <c r="J68" s="3">
        <v>32</v>
      </c>
      <c r="K68" s="3">
        <v>49</v>
      </c>
    </row>
    <row r="69" spans="1:11" ht="12.75">
      <c r="A69" s="3" t="s">
        <v>71</v>
      </c>
      <c r="B69" s="3" t="s">
        <v>235</v>
      </c>
      <c r="C69" s="3">
        <v>1</v>
      </c>
      <c r="D69" s="3">
        <v>10</v>
      </c>
      <c r="E69" s="3">
        <v>33</v>
      </c>
      <c r="F69" s="3">
        <v>28</v>
      </c>
      <c r="G69" s="3">
        <v>28</v>
      </c>
      <c r="I69" s="3">
        <v>11</v>
      </c>
      <c r="J69" s="3">
        <v>33</v>
      </c>
      <c r="K69" s="3">
        <v>56</v>
      </c>
    </row>
    <row r="70" spans="1:11" ht="12.75">
      <c r="A70" s="3" t="s">
        <v>72</v>
      </c>
      <c r="B70" s="3" t="s">
        <v>236</v>
      </c>
      <c r="C70" s="3">
        <v>2</v>
      </c>
      <c r="D70" s="3">
        <v>15</v>
      </c>
      <c r="E70" s="3">
        <v>24</v>
      </c>
      <c r="F70" s="3">
        <v>27</v>
      </c>
      <c r="G70" s="3">
        <v>32</v>
      </c>
      <c r="I70" s="3">
        <v>17</v>
      </c>
      <c r="J70" s="3">
        <v>24</v>
      </c>
      <c r="K70" s="3">
        <v>59</v>
      </c>
    </row>
    <row r="71" spans="1:11" ht="12.75">
      <c r="A71" s="3" t="s">
        <v>73</v>
      </c>
      <c r="B71" s="3" t="s">
        <v>237</v>
      </c>
      <c r="C71" s="3">
        <v>0</v>
      </c>
      <c r="D71" s="3">
        <v>6</v>
      </c>
      <c r="E71" s="3">
        <v>22</v>
      </c>
      <c r="F71" s="3">
        <v>15</v>
      </c>
      <c r="G71" s="3">
        <v>57</v>
      </c>
      <c r="I71" s="3">
        <v>6</v>
      </c>
      <c r="J71" s="3">
        <v>22</v>
      </c>
      <c r="K71" s="3">
        <v>72</v>
      </c>
    </row>
    <row r="72" spans="1:11" ht="12.75">
      <c r="A72" s="3" t="s">
        <v>74</v>
      </c>
      <c r="B72" s="3" t="s">
        <v>238</v>
      </c>
      <c r="C72" s="3">
        <v>1</v>
      </c>
      <c r="D72" s="3">
        <v>4</v>
      </c>
      <c r="E72" s="3">
        <v>31</v>
      </c>
      <c r="F72" s="3">
        <v>40</v>
      </c>
      <c r="G72" s="3">
        <v>25</v>
      </c>
      <c r="I72" s="3">
        <v>4</v>
      </c>
      <c r="J72" s="3">
        <v>31</v>
      </c>
      <c r="K72" s="3">
        <v>64</v>
      </c>
    </row>
    <row r="73" spans="1:11" ht="12.75">
      <c r="A73" s="3" t="s">
        <v>75</v>
      </c>
      <c r="B73" s="3" t="s">
        <v>239</v>
      </c>
      <c r="C73" s="3">
        <v>1</v>
      </c>
      <c r="D73" s="3">
        <v>8</v>
      </c>
      <c r="E73" s="3">
        <v>7</v>
      </c>
      <c r="F73" s="3">
        <v>13</v>
      </c>
      <c r="G73" s="3">
        <v>72</v>
      </c>
      <c r="I73" s="3">
        <v>9</v>
      </c>
      <c r="J73" s="3">
        <v>7</v>
      </c>
      <c r="K73" s="3">
        <v>84</v>
      </c>
    </row>
    <row r="74" spans="1:11" ht="12.75">
      <c r="A74" s="3" t="s">
        <v>76</v>
      </c>
      <c r="B74" s="3" t="s">
        <v>240</v>
      </c>
      <c r="C74" s="3">
        <v>1</v>
      </c>
      <c r="D74" s="3">
        <v>7</v>
      </c>
      <c r="E74" s="3">
        <v>48</v>
      </c>
      <c r="F74" s="3">
        <v>33</v>
      </c>
      <c r="G74" s="3">
        <v>12</v>
      </c>
      <c r="I74" s="3">
        <v>8</v>
      </c>
      <c r="J74" s="3">
        <v>48</v>
      </c>
      <c r="K74" s="3">
        <v>45</v>
      </c>
    </row>
    <row r="75" spans="1:11" ht="12.75">
      <c r="A75" s="3" t="s">
        <v>77</v>
      </c>
      <c r="B75" s="3" t="s">
        <v>241</v>
      </c>
      <c r="C75" s="3">
        <v>5</v>
      </c>
      <c r="D75" s="3">
        <v>4</v>
      </c>
      <c r="E75" s="3">
        <v>19</v>
      </c>
      <c r="F75" s="3">
        <v>18</v>
      </c>
      <c r="G75" s="3">
        <v>54</v>
      </c>
      <c r="I75" s="3">
        <v>8</v>
      </c>
      <c r="J75" s="3">
        <v>19</v>
      </c>
      <c r="K75" s="3">
        <v>72</v>
      </c>
    </row>
    <row r="76" spans="1:11" ht="12.75">
      <c r="A76" s="3" t="s">
        <v>78</v>
      </c>
      <c r="B76" s="3" t="s">
        <v>242</v>
      </c>
      <c r="C76" s="3">
        <v>7</v>
      </c>
      <c r="D76" s="3">
        <v>19</v>
      </c>
      <c r="E76" s="3">
        <v>30</v>
      </c>
      <c r="F76" s="3">
        <v>21</v>
      </c>
      <c r="G76" s="3">
        <v>22</v>
      </c>
      <c r="I76" s="3">
        <v>27</v>
      </c>
      <c r="J76" s="3">
        <v>30</v>
      </c>
      <c r="K76" s="3">
        <v>44</v>
      </c>
    </row>
    <row r="77" spans="1:11" ht="12.75">
      <c r="A77" s="3" t="s">
        <v>79</v>
      </c>
      <c r="B77" s="3" t="s">
        <v>243</v>
      </c>
      <c r="C77" s="3">
        <v>1</v>
      </c>
      <c r="D77" s="3">
        <v>12</v>
      </c>
      <c r="E77" s="3">
        <v>16</v>
      </c>
      <c r="F77" s="3">
        <v>24</v>
      </c>
      <c r="G77" s="3">
        <v>46</v>
      </c>
      <c r="I77" s="3">
        <v>14</v>
      </c>
      <c r="J77" s="3">
        <v>16</v>
      </c>
      <c r="K77" s="3">
        <v>70</v>
      </c>
    </row>
    <row r="78" spans="1:11" ht="12.75">
      <c r="A78" s="3" t="s">
        <v>80</v>
      </c>
      <c r="B78" s="3" t="s">
        <v>244</v>
      </c>
      <c r="C78" s="3">
        <v>0</v>
      </c>
      <c r="D78" s="3">
        <v>7</v>
      </c>
      <c r="E78" s="3">
        <v>31</v>
      </c>
      <c r="F78" s="3">
        <v>11</v>
      </c>
      <c r="G78" s="3">
        <v>50</v>
      </c>
      <c r="I78" s="3">
        <v>8</v>
      </c>
      <c r="J78" s="3">
        <v>31</v>
      </c>
      <c r="K78" s="3">
        <v>62</v>
      </c>
    </row>
    <row r="79" spans="1:11" ht="12.75">
      <c r="A79" s="3" t="s">
        <v>81</v>
      </c>
      <c r="B79" s="3" t="s">
        <v>245</v>
      </c>
      <c r="C79" s="3">
        <v>2</v>
      </c>
      <c r="D79" s="3">
        <v>12</v>
      </c>
      <c r="E79" s="3">
        <v>40</v>
      </c>
      <c r="F79" s="3">
        <v>21</v>
      </c>
      <c r="G79" s="3">
        <v>25</v>
      </c>
      <c r="I79" s="3">
        <v>14</v>
      </c>
      <c r="J79" s="3">
        <v>40</v>
      </c>
      <c r="K79" s="3">
        <v>46</v>
      </c>
    </row>
    <row r="80" spans="1:11" ht="12.75">
      <c r="A80" s="3" t="s">
        <v>82</v>
      </c>
      <c r="B80" s="3" t="s">
        <v>246</v>
      </c>
      <c r="C80" s="3">
        <v>2</v>
      </c>
      <c r="D80" s="3">
        <v>35</v>
      </c>
      <c r="E80" s="3">
        <v>31</v>
      </c>
      <c r="F80" s="3">
        <v>12</v>
      </c>
      <c r="G80" s="3">
        <v>19</v>
      </c>
      <c r="I80" s="3">
        <v>38</v>
      </c>
      <c r="J80" s="3">
        <v>31</v>
      </c>
      <c r="K80" s="3">
        <v>32</v>
      </c>
    </row>
    <row r="81" spans="1:11" ht="12.75">
      <c r="A81" s="3" t="s">
        <v>83</v>
      </c>
      <c r="B81" s="3" t="s">
        <v>247</v>
      </c>
      <c r="C81" s="3">
        <v>1</v>
      </c>
      <c r="D81" s="3">
        <v>3</v>
      </c>
      <c r="E81" s="3">
        <v>18</v>
      </c>
      <c r="F81" s="3">
        <v>21</v>
      </c>
      <c r="G81" s="3">
        <v>57</v>
      </c>
      <c r="I81" s="3">
        <v>4</v>
      </c>
      <c r="J81" s="3">
        <v>18</v>
      </c>
      <c r="K81" s="3">
        <v>78</v>
      </c>
    </row>
    <row r="82" spans="1:11" ht="12.75">
      <c r="A82" s="3" t="s">
        <v>84</v>
      </c>
      <c r="B82" s="3" t="s">
        <v>248</v>
      </c>
      <c r="C82" s="3">
        <v>2</v>
      </c>
      <c r="D82" s="3">
        <v>6</v>
      </c>
      <c r="E82" s="3">
        <v>27</v>
      </c>
      <c r="F82" s="3">
        <v>21</v>
      </c>
      <c r="G82" s="3">
        <v>43</v>
      </c>
      <c r="I82" s="3">
        <v>8</v>
      </c>
      <c r="J82" s="3">
        <v>27</v>
      </c>
      <c r="K82" s="3">
        <v>65</v>
      </c>
    </row>
    <row r="83" spans="1:11" ht="12.75">
      <c r="A83" s="3" t="s">
        <v>85</v>
      </c>
      <c r="B83" s="3" t="s">
        <v>249</v>
      </c>
      <c r="C83" s="3">
        <v>3</v>
      </c>
      <c r="D83" s="3">
        <v>9</v>
      </c>
      <c r="E83" s="3">
        <v>39</v>
      </c>
      <c r="F83" s="3">
        <v>13</v>
      </c>
      <c r="G83" s="3">
        <v>37</v>
      </c>
      <c r="I83" s="3">
        <v>11</v>
      </c>
      <c r="J83" s="3">
        <v>39</v>
      </c>
      <c r="K83" s="3">
        <v>50</v>
      </c>
    </row>
    <row r="84" spans="1:11" ht="12.75">
      <c r="A84" s="3" t="s">
        <v>86</v>
      </c>
      <c r="B84" s="3" t="s">
        <v>250</v>
      </c>
      <c r="C84" s="3">
        <v>56</v>
      </c>
      <c r="D84" s="3">
        <v>33</v>
      </c>
      <c r="E84" s="3">
        <v>6</v>
      </c>
      <c r="F84" s="3">
        <v>4</v>
      </c>
      <c r="G84" s="3">
        <v>2</v>
      </c>
      <c r="I84" s="3">
        <v>89</v>
      </c>
      <c r="J84" s="3">
        <v>6</v>
      </c>
      <c r="K84" s="3">
        <v>6</v>
      </c>
    </row>
    <row r="85" spans="1:11" ht="12.75">
      <c r="A85" s="3" t="s">
        <v>87</v>
      </c>
      <c r="B85" s="3" t="s">
        <v>251</v>
      </c>
      <c r="C85" s="3">
        <v>1</v>
      </c>
      <c r="D85" s="3">
        <v>13</v>
      </c>
      <c r="E85" s="3">
        <v>25</v>
      </c>
      <c r="F85" s="3">
        <v>48</v>
      </c>
      <c r="G85" s="3">
        <v>13</v>
      </c>
      <c r="I85" s="3">
        <v>14</v>
      </c>
      <c r="J85" s="3">
        <v>25</v>
      </c>
      <c r="K85" s="3">
        <v>61</v>
      </c>
    </row>
    <row r="86" spans="1:11" ht="12.75">
      <c r="A86" s="3" t="s">
        <v>88</v>
      </c>
      <c r="B86" s="3" t="s">
        <v>252</v>
      </c>
      <c r="C86" s="3">
        <v>34</v>
      </c>
      <c r="D86" s="3">
        <v>21</v>
      </c>
      <c r="E86" s="3">
        <v>37</v>
      </c>
      <c r="F86" s="3">
        <v>7</v>
      </c>
      <c r="G86" s="3">
        <v>1</v>
      </c>
      <c r="I86" s="3">
        <v>55</v>
      </c>
      <c r="J86" s="3">
        <v>37</v>
      </c>
      <c r="K86" s="3">
        <v>8</v>
      </c>
    </row>
    <row r="87" spans="1:11" ht="12.75">
      <c r="A87" s="3" t="s">
        <v>89</v>
      </c>
      <c r="B87" s="3" t="s">
        <v>253</v>
      </c>
      <c r="C87" s="3">
        <v>3</v>
      </c>
      <c r="D87" s="3">
        <v>24</v>
      </c>
      <c r="E87" s="3">
        <v>20</v>
      </c>
      <c r="F87" s="3">
        <v>26</v>
      </c>
      <c r="G87" s="3">
        <v>26</v>
      </c>
      <c r="I87" s="3">
        <v>28</v>
      </c>
      <c r="J87" s="3">
        <v>20</v>
      </c>
      <c r="K87" s="3">
        <v>52</v>
      </c>
    </row>
    <row r="88" spans="1:11" ht="12.75">
      <c r="A88" s="3" t="s">
        <v>90</v>
      </c>
      <c r="B88" s="3" t="s">
        <v>254</v>
      </c>
      <c r="C88" s="3">
        <v>1</v>
      </c>
      <c r="D88" s="3">
        <v>9</v>
      </c>
      <c r="E88" s="3">
        <v>34</v>
      </c>
      <c r="F88" s="3">
        <v>28</v>
      </c>
      <c r="G88" s="3">
        <v>28</v>
      </c>
      <c r="I88" s="3">
        <v>10</v>
      </c>
      <c r="J88" s="3">
        <v>34</v>
      </c>
      <c r="K88" s="3">
        <v>56</v>
      </c>
    </row>
    <row r="89" spans="1:11" ht="12.75">
      <c r="A89" s="3" t="s">
        <v>91</v>
      </c>
      <c r="B89" s="3" t="s">
        <v>255</v>
      </c>
      <c r="C89" s="3">
        <v>1</v>
      </c>
      <c r="D89" s="3">
        <v>7</v>
      </c>
      <c r="E89" s="3">
        <v>29</v>
      </c>
      <c r="F89" s="3">
        <v>26</v>
      </c>
      <c r="G89" s="3">
        <v>37</v>
      </c>
      <c r="I89" s="3">
        <v>9</v>
      </c>
      <c r="J89" s="3">
        <v>29</v>
      </c>
      <c r="K89" s="3">
        <v>62</v>
      </c>
    </row>
    <row r="90" spans="1:11" ht="12.75">
      <c r="A90" s="3" t="s">
        <v>92</v>
      </c>
      <c r="B90" s="3" t="s">
        <v>256</v>
      </c>
      <c r="C90" s="3">
        <v>2</v>
      </c>
      <c r="D90" s="3">
        <v>10</v>
      </c>
      <c r="E90" s="3">
        <v>23</v>
      </c>
      <c r="F90" s="3">
        <v>36</v>
      </c>
      <c r="G90" s="3">
        <v>29</v>
      </c>
      <c r="I90" s="3">
        <v>12</v>
      </c>
      <c r="J90" s="3">
        <v>23</v>
      </c>
      <c r="K90" s="3">
        <v>64</v>
      </c>
    </row>
    <row r="91" spans="1:11" ht="12.75">
      <c r="A91" s="3" t="s">
        <v>93</v>
      </c>
      <c r="B91" s="3" t="s">
        <v>257</v>
      </c>
      <c r="C91" s="3">
        <v>4</v>
      </c>
      <c r="D91" s="3">
        <v>10</v>
      </c>
      <c r="E91" s="3">
        <v>16</v>
      </c>
      <c r="F91" s="3">
        <v>18</v>
      </c>
      <c r="G91" s="3">
        <v>54</v>
      </c>
      <c r="I91" s="3">
        <v>13</v>
      </c>
      <c r="J91" s="3">
        <v>16</v>
      </c>
      <c r="K91" s="3">
        <v>71</v>
      </c>
    </row>
    <row r="92" spans="1:11" ht="12.75">
      <c r="A92" s="3" t="s">
        <v>94</v>
      </c>
      <c r="B92" s="3" t="s">
        <v>258</v>
      </c>
      <c r="C92" s="3">
        <v>29</v>
      </c>
      <c r="D92" s="3">
        <v>12</v>
      </c>
      <c r="E92" s="3">
        <v>21</v>
      </c>
      <c r="F92" s="3">
        <v>15</v>
      </c>
      <c r="G92" s="3">
        <v>23</v>
      </c>
      <c r="I92" s="3">
        <v>41</v>
      </c>
      <c r="J92" s="3">
        <v>21</v>
      </c>
      <c r="K92" s="3">
        <v>38</v>
      </c>
    </row>
    <row r="93" spans="1:11" ht="12.75">
      <c r="A93" s="3" t="s">
        <v>95</v>
      </c>
      <c r="B93" s="3" t="s">
        <v>259</v>
      </c>
      <c r="C93" s="3">
        <v>0</v>
      </c>
      <c r="D93" s="3">
        <v>5</v>
      </c>
      <c r="E93" s="3">
        <v>29</v>
      </c>
      <c r="F93" s="3">
        <v>28</v>
      </c>
      <c r="G93" s="3">
        <v>39</v>
      </c>
      <c r="I93" s="3">
        <v>5</v>
      </c>
      <c r="J93" s="3">
        <v>29</v>
      </c>
      <c r="K93" s="3">
        <v>66</v>
      </c>
    </row>
    <row r="94" spans="1:11" ht="12.75">
      <c r="A94" s="3" t="s">
        <v>96</v>
      </c>
      <c r="B94" s="3" t="s">
        <v>260</v>
      </c>
      <c r="C94" s="3">
        <v>3</v>
      </c>
      <c r="D94" s="3">
        <v>15</v>
      </c>
      <c r="E94" s="3">
        <v>19</v>
      </c>
      <c r="F94" s="3">
        <v>29</v>
      </c>
      <c r="G94" s="3">
        <v>35</v>
      </c>
      <c r="I94" s="3">
        <v>18</v>
      </c>
      <c r="J94" s="3">
        <v>19</v>
      </c>
      <c r="K94" s="3">
        <v>64</v>
      </c>
    </row>
    <row r="95" spans="1:11" ht="12.75">
      <c r="A95" s="3" t="s">
        <v>97</v>
      </c>
      <c r="B95" s="3" t="s">
        <v>261</v>
      </c>
      <c r="C95" s="3">
        <v>22</v>
      </c>
      <c r="D95" s="3">
        <v>28</v>
      </c>
      <c r="E95" s="3">
        <v>25</v>
      </c>
      <c r="F95" s="3">
        <v>17</v>
      </c>
      <c r="G95" s="3">
        <v>10</v>
      </c>
      <c r="I95" s="3">
        <v>49</v>
      </c>
      <c r="J95" s="3">
        <v>25</v>
      </c>
      <c r="K95" s="3">
        <v>26</v>
      </c>
    </row>
    <row r="96" spans="1:11" ht="12.75">
      <c r="A96" s="3" t="s">
        <v>98</v>
      </c>
      <c r="B96" s="3" t="s">
        <v>262</v>
      </c>
      <c r="C96" s="3">
        <v>1</v>
      </c>
      <c r="D96" s="3">
        <v>7</v>
      </c>
      <c r="E96" s="3">
        <v>56</v>
      </c>
      <c r="F96" s="3">
        <v>28</v>
      </c>
      <c r="G96" s="3">
        <v>9</v>
      </c>
      <c r="I96" s="3">
        <v>8</v>
      </c>
      <c r="J96" s="3">
        <v>56</v>
      </c>
      <c r="K96" s="3">
        <v>37</v>
      </c>
    </row>
    <row r="97" spans="1:11" ht="12.75">
      <c r="A97" s="3" t="s">
        <v>99</v>
      </c>
      <c r="B97" s="3" t="s">
        <v>263</v>
      </c>
      <c r="C97" s="3">
        <v>23</v>
      </c>
      <c r="D97" s="3">
        <v>48</v>
      </c>
      <c r="E97" s="3">
        <v>17</v>
      </c>
      <c r="F97" s="3">
        <v>9</v>
      </c>
      <c r="G97" s="3">
        <v>3</v>
      </c>
      <c r="I97" s="3">
        <v>71</v>
      </c>
      <c r="J97" s="3">
        <v>17</v>
      </c>
      <c r="K97" s="3">
        <v>13</v>
      </c>
    </row>
    <row r="98" spans="1:11" ht="12.75">
      <c r="A98" s="3" t="s">
        <v>100</v>
      </c>
      <c r="B98" s="3" t="s">
        <v>264</v>
      </c>
      <c r="C98" s="3">
        <v>3</v>
      </c>
      <c r="D98" s="3">
        <v>14</v>
      </c>
      <c r="E98" s="3">
        <v>16</v>
      </c>
      <c r="F98" s="3">
        <v>23</v>
      </c>
      <c r="G98" s="3">
        <v>46</v>
      </c>
      <c r="I98" s="3">
        <v>16</v>
      </c>
      <c r="J98" s="3">
        <v>16</v>
      </c>
      <c r="K98" s="3">
        <v>68</v>
      </c>
    </row>
    <row r="99" spans="1:11" ht="12.75">
      <c r="A99" s="3" t="s">
        <v>101</v>
      </c>
      <c r="B99" s="3" t="s">
        <v>265</v>
      </c>
      <c r="C99" s="3">
        <v>1</v>
      </c>
      <c r="D99" s="3">
        <v>8</v>
      </c>
      <c r="E99" s="3">
        <v>25</v>
      </c>
      <c r="F99" s="3">
        <v>28</v>
      </c>
      <c r="G99" s="3">
        <v>38</v>
      </c>
      <c r="I99" s="3">
        <v>9</v>
      </c>
      <c r="J99" s="3">
        <v>25</v>
      </c>
      <c r="K99" s="3">
        <v>66</v>
      </c>
    </row>
    <row r="100" spans="1:11" ht="12.75">
      <c r="A100" s="3" t="s">
        <v>102</v>
      </c>
      <c r="B100" s="3" t="s">
        <v>266</v>
      </c>
      <c r="C100" s="3">
        <v>2</v>
      </c>
      <c r="D100" s="3">
        <v>5</v>
      </c>
      <c r="E100" s="3">
        <v>14</v>
      </c>
      <c r="F100" s="3">
        <v>20</v>
      </c>
      <c r="G100" s="3">
        <v>61</v>
      </c>
      <c r="I100" s="3">
        <v>6</v>
      </c>
      <c r="J100" s="3">
        <v>14</v>
      </c>
      <c r="K100" s="3">
        <v>80</v>
      </c>
    </row>
    <row r="101" spans="1:11" ht="12.75">
      <c r="A101" s="3" t="s">
        <v>103</v>
      </c>
      <c r="B101" s="3" t="s">
        <v>267</v>
      </c>
      <c r="C101" s="3">
        <v>10</v>
      </c>
      <c r="D101" s="3">
        <v>19</v>
      </c>
      <c r="E101" s="3">
        <v>16</v>
      </c>
      <c r="F101" s="3">
        <v>16</v>
      </c>
      <c r="G101" s="3">
        <v>38</v>
      </c>
      <c r="I101" s="3">
        <v>29</v>
      </c>
      <c r="J101" s="3">
        <v>16</v>
      </c>
      <c r="K101" s="3">
        <v>55</v>
      </c>
    </row>
    <row r="102" spans="1:11" ht="12.75">
      <c r="A102" s="3" t="s">
        <v>104</v>
      </c>
      <c r="B102" s="3" t="s">
        <v>268</v>
      </c>
      <c r="C102" s="3">
        <v>1</v>
      </c>
      <c r="D102" s="3">
        <v>8</v>
      </c>
      <c r="E102" s="3">
        <v>16</v>
      </c>
      <c r="F102" s="3">
        <v>20</v>
      </c>
      <c r="G102" s="3">
        <v>55</v>
      </c>
      <c r="I102" s="3">
        <v>10</v>
      </c>
      <c r="J102" s="3">
        <v>16</v>
      </c>
      <c r="K102" s="3">
        <v>75</v>
      </c>
    </row>
    <row r="103" spans="1:11" ht="12.75">
      <c r="A103" s="3" t="s">
        <v>105</v>
      </c>
      <c r="B103" s="3" t="s">
        <v>269</v>
      </c>
      <c r="C103" s="3">
        <v>1</v>
      </c>
      <c r="D103" s="3">
        <v>4</v>
      </c>
      <c r="E103" s="3">
        <v>36</v>
      </c>
      <c r="F103" s="3">
        <v>16</v>
      </c>
      <c r="G103" s="3">
        <v>43</v>
      </c>
      <c r="I103" s="3">
        <v>5</v>
      </c>
      <c r="J103" s="3">
        <v>36</v>
      </c>
      <c r="K103" s="3">
        <v>59</v>
      </c>
    </row>
    <row r="104" spans="1:11" ht="12.75">
      <c r="A104" s="3" t="s">
        <v>106</v>
      </c>
      <c r="B104" s="3" t="s">
        <v>270</v>
      </c>
      <c r="C104" s="3">
        <v>1</v>
      </c>
      <c r="D104" s="3">
        <v>5</v>
      </c>
      <c r="E104" s="3">
        <v>28</v>
      </c>
      <c r="F104" s="3">
        <v>33</v>
      </c>
      <c r="G104" s="3">
        <v>32</v>
      </c>
      <c r="I104" s="3">
        <v>7</v>
      </c>
      <c r="J104" s="3">
        <v>28</v>
      </c>
      <c r="K104" s="3">
        <v>65</v>
      </c>
    </row>
    <row r="105" spans="1:11" ht="12.75">
      <c r="A105" s="3" t="s">
        <v>107</v>
      </c>
      <c r="B105" s="3" t="s">
        <v>271</v>
      </c>
      <c r="C105" s="3">
        <v>3</v>
      </c>
      <c r="D105" s="3">
        <v>7</v>
      </c>
      <c r="E105" s="3">
        <v>30</v>
      </c>
      <c r="F105" s="3">
        <v>24</v>
      </c>
      <c r="G105" s="3">
        <v>36</v>
      </c>
      <c r="I105" s="3">
        <v>10</v>
      </c>
      <c r="J105" s="3">
        <v>30</v>
      </c>
      <c r="K105" s="3">
        <v>59</v>
      </c>
    </row>
    <row r="106" spans="1:11" ht="12.75">
      <c r="A106" s="3" t="s">
        <v>108</v>
      </c>
      <c r="B106" s="3" t="s">
        <v>272</v>
      </c>
      <c r="C106" s="3">
        <v>8</v>
      </c>
      <c r="D106" s="3">
        <v>15</v>
      </c>
      <c r="E106" s="3">
        <v>34</v>
      </c>
      <c r="F106" s="3">
        <v>16</v>
      </c>
      <c r="G106" s="3">
        <v>27</v>
      </c>
      <c r="I106" s="3">
        <v>23</v>
      </c>
      <c r="J106" s="3">
        <v>34</v>
      </c>
      <c r="K106" s="3">
        <v>43</v>
      </c>
    </row>
    <row r="107" spans="1:11" ht="12.75">
      <c r="A107" s="3" t="s">
        <v>109</v>
      </c>
      <c r="B107" s="3" t="s">
        <v>273</v>
      </c>
      <c r="C107" s="3">
        <v>1</v>
      </c>
      <c r="D107" s="3">
        <v>5</v>
      </c>
      <c r="E107" s="3">
        <v>15</v>
      </c>
      <c r="F107" s="3">
        <v>29</v>
      </c>
      <c r="G107" s="3">
        <v>51</v>
      </c>
      <c r="I107" s="3">
        <v>6</v>
      </c>
      <c r="J107" s="3">
        <v>15</v>
      </c>
      <c r="K107" s="3">
        <v>80</v>
      </c>
    </row>
    <row r="108" spans="1:11" ht="12.75">
      <c r="A108" s="3" t="s">
        <v>110</v>
      </c>
      <c r="B108" s="3" t="s">
        <v>274</v>
      </c>
      <c r="C108" s="3">
        <v>6</v>
      </c>
      <c r="D108" s="3">
        <v>11</v>
      </c>
      <c r="E108" s="3">
        <v>19</v>
      </c>
      <c r="F108" s="3">
        <v>8</v>
      </c>
      <c r="G108" s="3">
        <v>57</v>
      </c>
      <c r="I108" s="3">
        <v>16</v>
      </c>
      <c r="J108" s="3">
        <v>19</v>
      </c>
      <c r="K108" s="3">
        <v>65</v>
      </c>
    </row>
    <row r="109" spans="1:11" ht="12.75">
      <c r="A109" s="3" t="s">
        <v>111</v>
      </c>
      <c r="B109" s="3" t="s">
        <v>275</v>
      </c>
      <c r="C109" s="3">
        <v>3</v>
      </c>
      <c r="D109" s="3">
        <v>15</v>
      </c>
      <c r="E109" s="3">
        <v>27</v>
      </c>
      <c r="F109" s="3">
        <v>27</v>
      </c>
      <c r="G109" s="3">
        <v>28</v>
      </c>
      <c r="I109" s="3">
        <v>18</v>
      </c>
      <c r="J109" s="3">
        <v>27</v>
      </c>
      <c r="K109" s="3">
        <v>55</v>
      </c>
    </row>
    <row r="110" spans="1:11" ht="12.75">
      <c r="A110" s="3" t="s">
        <v>112</v>
      </c>
      <c r="B110" s="3" t="s">
        <v>276</v>
      </c>
      <c r="C110" s="3">
        <v>4</v>
      </c>
      <c r="D110" s="3">
        <v>17</v>
      </c>
      <c r="E110" s="3">
        <v>23</v>
      </c>
      <c r="F110" s="3">
        <v>33</v>
      </c>
      <c r="G110" s="3">
        <v>23</v>
      </c>
      <c r="I110" s="3">
        <v>21</v>
      </c>
      <c r="J110" s="3">
        <v>23</v>
      </c>
      <c r="K110" s="3">
        <v>56</v>
      </c>
    </row>
    <row r="111" spans="1:11" ht="12.75">
      <c r="A111" s="3" t="s">
        <v>113</v>
      </c>
      <c r="B111" s="3" t="s">
        <v>277</v>
      </c>
      <c r="C111" s="3">
        <v>4</v>
      </c>
      <c r="D111" s="3">
        <v>23</v>
      </c>
      <c r="E111" s="3">
        <v>26</v>
      </c>
      <c r="F111" s="3">
        <v>15</v>
      </c>
      <c r="G111" s="3">
        <v>32</v>
      </c>
      <c r="I111" s="3">
        <v>26</v>
      </c>
      <c r="J111" s="3">
        <v>26</v>
      </c>
      <c r="K111" s="3">
        <v>47</v>
      </c>
    </row>
    <row r="112" spans="1:11" ht="12.75">
      <c r="A112" s="3" t="s">
        <v>114</v>
      </c>
      <c r="B112" s="3" t="s">
        <v>278</v>
      </c>
      <c r="C112" s="3">
        <v>2</v>
      </c>
      <c r="D112" s="3">
        <v>11</v>
      </c>
      <c r="E112" s="3">
        <v>10</v>
      </c>
      <c r="F112" s="3">
        <v>9</v>
      </c>
      <c r="G112" s="3">
        <v>67</v>
      </c>
      <c r="I112" s="3">
        <v>13</v>
      </c>
      <c r="J112" s="3">
        <v>10</v>
      </c>
      <c r="K112" s="3">
        <v>77</v>
      </c>
    </row>
    <row r="113" spans="1:11" ht="12.75">
      <c r="A113" s="3"/>
      <c r="B113" s="3"/>
      <c r="C113" s="3"/>
      <c r="D113" s="3"/>
      <c r="E113" s="3"/>
      <c r="F113" s="3"/>
      <c r="G113" s="3"/>
      <c r="I113" s="3"/>
      <c r="J113" s="3"/>
      <c r="K113" s="3"/>
    </row>
    <row r="114" spans="1:11" ht="12.75">
      <c r="A114" s="3" t="s">
        <v>164</v>
      </c>
      <c r="B114" s="3"/>
      <c r="C114" s="20">
        <v>5</v>
      </c>
      <c r="D114" s="20">
        <v>13</v>
      </c>
      <c r="E114" s="20">
        <v>29</v>
      </c>
      <c r="F114" s="20">
        <v>22</v>
      </c>
      <c r="G114" s="20">
        <v>32</v>
      </c>
      <c r="H114" s="20"/>
      <c r="I114" s="20">
        <v>18</v>
      </c>
      <c r="J114" s="20">
        <v>29</v>
      </c>
      <c r="K114" s="20">
        <v>53</v>
      </c>
    </row>
    <row r="115" spans="3:11" ht="12.75">
      <c r="C115" s="19"/>
      <c r="D115" s="19"/>
      <c r="E115" s="19"/>
      <c r="F115" s="19"/>
      <c r="G115" s="19"/>
      <c r="H115" s="19"/>
      <c r="I115" s="19"/>
      <c r="J115" s="19"/>
      <c r="K115" s="19"/>
    </row>
  </sheetData>
  <mergeCells count="2">
    <mergeCell ref="I3:K3"/>
    <mergeCell ref="A3:G3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showGridLines="0" workbookViewId="0" topLeftCell="A1">
      <selection activeCell="A115" sqref="A115"/>
    </sheetView>
  </sheetViews>
  <sheetFormatPr defaultColWidth="9.140625" defaultRowHeight="12.75"/>
  <cols>
    <col min="1" max="1" width="21.7109375" style="0" customWidth="1"/>
    <col min="3" max="7" width="12.421875" style="0" customWidth="1"/>
    <col min="8" max="8" width="3.00390625" style="0" customWidth="1"/>
    <col min="9" max="9" width="16.421875" style="0" customWidth="1"/>
  </cols>
  <sheetData>
    <row r="1" spans="1:8" ht="18">
      <c r="A1" s="5" t="s">
        <v>166</v>
      </c>
      <c r="B1" s="6" t="s">
        <v>287</v>
      </c>
      <c r="D1" s="6"/>
      <c r="E1" s="6"/>
      <c r="F1" s="6"/>
      <c r="G1" s="6"/>
      <c r="H1" s="6"/>
    </row>
    <row r="2" ht="13.5" thickBot="1"/>
    <row r="3" spans="1:9" ht="26.25" thickBot="1">
      <c r="A3" s="40" t="s">
        <v>284</v>
      </c>
      <c r="B3" s="41"/>
      <c r="C3" s="41"/>
      <c r="D3" s="41"/>
      <c r="E3" s="41"/>
      <c r="F3" s="41"/>
      <c r="G3" s="42"/>
      <c r="I3" s="12" t="s">
        <v>286</v>
      </c>
    </row>
    <row r="4" spans="1:9" ht="38.25">
      <c r="A4" s="9" t="s">
        <v>1</v>
      </c>
      <c r="B4" s="9" t="s">
        <v>279</v>
      </c>
      <c r="C4" s="10" t="s">
        <v>115</v>
      </c>
      <c r="D4" s="10">
        <v>2</v>
      </c>
      <c r="E4" s="10">
        <v>3</v>
      </c>
      <c r="F4" s="10">
        <v>4</v>
      </c>
      <c r="G4" s="10" t="s">
        <v>116</v>
      </c>
      <c r="I4" s="10" t="s">
        <v>285</v>
      </c>
    </row>
    <row r="5" spans="1:9" ht="12.75">
      <c r="A5" s="3"/>
      <c r="B5" s="3"/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  <c r="I5" s="3"/>
    </row>
    <row r="6" spans="1:9" ht="12.75">
      <c r="A6" s="3" t="s">
        <v>8</v>
      </c>
      <c r="B6" s="3" t="s">
        <v>172</v>
      </c>
      <c r="C6" s="3">
        <v>3</v>
      </c>
      <c r="D6" s="3">
        <v>7</v>
      </c>
      <c r="E6" s="3">
        <v>20</v>
      </c>
      <c r="F6" s="3">
        <v>21</v>
      </c>
      <c r="G6" s="3">
        <v>50</v>
      </c>
      <c r="I6" s="3">
        <v>4.1</v>
      </c>
    </row>
    <row r="7" spans="1:9" ht="12.75">
      <c r="A7" s="3" t="s">
        <v>9</v>
      </c>
      <c r="B7" s="3" t="s">
        <v>173</v>
      </c>
      <c r="C7" s="3">
        <v>1</v>
      </c>
      <c r="D7" s="3">
        <v>6</v>
      </c>
      <c r="E7" s="3">
        <v>14</v>
      </c>
      <c r="F7" s="3">
        <v>30</v>
      </c>
      <c r="G7" s="3">
        <v>50</v>
      </c>
      <c r="I7" s="3">
        <v>4.2</v>
      </c>
    </row>
    <row r="8" spans="1:9" ht="12.75">
      <c r="A8" s="3" t="s">
        <v>10</v>
      </c>
      <c r="B8" s="3" t="s">
        <v>174</v>
      </c>
      <c r="C8" s="3">
        <v>1</v>
      </c>
      <c r="D8" s="3">
        <v>1</v>
      </c>
      <c r="E8" s="3">
        <v>8</v>
      </c>
      <c r="F8" s="3">
        <v>18</v>
      </c>
      <c r="G8" s="3">
        <v>72</v>
      </c>
      <c r="I8" s="3">
        <v>4.6</v>
      </c>
    </row>
    <row r="9" spans="1:9" ht="12.75">
      <c r="A9" s="3" t="s">
        <v>11</v>
      </c>
      <c r="B9" s="3" t="s">
        <v>175</v>
      </c>
      <c r="C9" s="3">
        <v>1</v>
      </c>
      <c r="D9" s="3">
        <v>3</v>
      </c>
      <c r="E9" s="3">
        <v>10</v>
      </c>
      <c r="F9" s="3">
        <v>16</v>
      </c>
      <c r="G9" s="3">
        <v>70</v>
      </c>
      <c r="I9" s="3">
        <v>4.5</v>
      </c>
    </row>
    <row r="10" spans="1:9" ht="12.75">
      <c r="A10" s="3" t="s">
        <v>12</v>
      </c>
      <c r="B10" s="3" t="s">
        <v>176</v>
      </c>
      <c r="C10" s="3">
        <v>1</v>
      </c>
      <c r="D10" s="3">
        <v>2</v>
      </c>
      <c r="E10" s="3">
        <v>15</v>
      </c>
      <c r="F10" s="3">
        <v>21</v>
      </c>
      <c r="G10" s="3">
        <v>61</v>
      </c>
      <c r="I10" s="3">
        <v>4.4</v>
      </c>
    </row>
    <row r="11" spans="1:9" ht="12.75">
      <c r="A11" s="3" t="s">
        <v>13</v>
      </c>
      <c r="B11" s="3" t="s">
        <v>177</v>
      </c>
      <c r="C11" s="3">
        <v>2</v>
      </c>
      <c r="D11" s="3">
        <v>17</v>
      </c>
      <c r="E11" s="3">
        <v>28</v>
      </c>
      <c r="F11" s="3">
        <v>27</v>
      </c>
      <c r="G11" s="3">
        <v>26</v>
      </c>
      <c r="I11" s="3">
        <v>3.6</v>
      </c>
    </row>
    <row r="12" spans="1:9" ht="12.75">
      <c r="A12" s="3" t="s">
        <v>14</v>
      </c>
      <c r="B12" s="3" t="s">
        <v>178</v>
      </c>
      <c r="C12" s="3">
        <v>13</v>
      </c>
      <c r="D12" s="3">
        <v>12</v>
      </c>
      <c r="E12" s="3">
        <v>17</v>
      </c>
      <c r="F12" s="3">
        <v>21</v>
      </c>
      <c r="G12" s="3">
        <v>37</v>
      </c>
      <c r="I12" s="3">
        <v>3.6</v>
      </c>
    </row>
    <row r="13" spans="1:9" ht="12.75">
      <c r="A13" s="3" t="s">
        <v>15</v>
      </c>
      <c r="B13" s="3" t="s">
        <v>179</v>
      </c>
      <c r="C13" s="3">
        <v>3</v>
      </c>
      <c r="D13" s="3">
        <v>6</v>
      </c>
      <c r="E13" s="3">
        <v>15</v>
      </c>
      <c r="F13" s="3">
        <v>21</v>
      </c>
      <c r="G13" s="3">
        <v>55</v>
      </c>
      <c r="I13" s="3">
        <v>4.2</v>
      </c>
    </row>
    <row r="14" spans="1:9" ht="12.75">
      <c r="A14" s="3" t="s">
        <v>16</v>
      </c>
      <c r="B14" s="3" t="s">
        <v>180</v>
      </c>
      <c r="C14" s="3">
        <v>1</v>
      </c>
      <c r="D14" s="3">
        <v>11</v>
      </c>
      <c r="E14" s="3">
        <v>22</v>
      </c>
      <c r="F14" s="3">
        <v>28</v>
      </c>
      <c r="G14" s="3">
        <v>38</v>
      </c>
      <c r="I14" s="3">
        <v>3.9</v>
      </c>
    </row>
    <row r="15" spans="1:9" ht="12.75">
      <c r="A15" s="3" t="s">
        <v>17</v>
      </c>
      <c r="B15" s="3" t="s">
        <v>181</v>
      </c>
      <c r="C15" s="3">
        <v>2</v>
      </c>
      <c r="D15" s="3">
        <v>4</v>
      </c>
      <c r="E15" s="3">
        <v>13</v>
      </c>
      <c r="F15" s="3">
        <v>24</v>
      </c>
      <c r="G15" s="3">
        <v>57</v>
      </c>
      <c r="I15" s="3">
        <v>4.3</v>
      </c>
    </row>
    <row r="16" spans="1:9" ht="12.75">
      <c r="A16" s="3" t="s">
        <v>18</v>
      </c>
      <c r="B16" s="3" t="s">
        <v>182</v>
      </c>
      <c r="C16" s="3">
        <v>0</v>
      </c>
      <c r="D16" s="3">
        <v>2</v>
      </c>
      <c r="E16" s="3">
        <v>13</v>
      </c>
      <c r="F16" s="3">
        <v>22</v>
      </c>
      <c r="G16" s="3">
        <v>63</v>
      </c>
      <c r="I16" s="3">
        <v>4.4</v>
      </c>
    </row>
    <row r="17" spans="1:9" ht="12.75">
      <c r="A17" s="3" t="s">
        <v>19</v>
      </c>
      <c r="B17" s="3" t="s">
        <v>183</v>
      </c>
      <c r="C17" s="3">
        <v>0</v>
      </c>
      <c r="D17" s="3">
        <v>2</v>
      </c>
      <c r="E17" s="3">
        <v>9</v>
      </c>
      <c r="F17" s="3">
        <v>18</v>
      </c>
      <c r="G17" s="3">
        <v>70</v>
      </c>
      <c r="I17" s="3">
        <v>4.6</v>
      </c>
    </row>
    <row r="18" spans="1:9" ht="12.75">
      <c r="A18" s="3" t="s">
        <v>20</v>
      </c>
      <c r="B18" s="3" t="s">
        <v>184</v>
      </c>
      <c r="C18" s="3">
        <v>1</v>
      </c>
      <c r="D18" s="3">
        <v>1</v>
      </c>
      <c r="E18" s="3">
        <v>19</v>
      </c>
      <c r="F18" s="3">
        <v>25</v>
      </c>
      <c r="G18" s="3">
        <v>55</v>
      </c>
      <c r="I18" s="3">
        <v>4.3</v>
      </c>
    </row>
    <row r="19" spans="1:9" ht="12.75">
      <c r="A19" s="3" t="s">
        <v>21</v>
      </c>
      <c r="B19" s="3" t="s">
        <v>185</v>
      </c>
      <c r="C19" s="3">
        <v>2</v>
      </c>
      <c r="D19" s="3">
        <v>6</v>
      </c>
      <c r="E19" s="3">
        <v>16</v>
      </c>
      <c r="F19" s="3">
        <v>29</v>
      </c>
      <c r="G19" s="3">
        <v>46</v>
      </c>
      <c r="I19" s="3">
        <v>4.1</v>
      </c>
    </row>
    <row r="20" spans="1:9" ht="12.75">
      <c r="A20" s="3" t="s">
        <v>22</v>
      </c>
      <c r="B20" s="3" t="s">
        <v>186</v>
      </c>
      <c r="C20" s="3">
        <v>3</v>
      </c>
      <c r="D20" s="3">
        <v>13</v>
      </c>
      <c r="E20" s="3">
        <v>22</v>
      </c>
      <c r="F20" s="3">
        <v>28</v>
      </c>
      <c r="G20" s="3">
        <v>33</v>
      </c>
      <c r="I20" s="3">
        <v>3.8</v>
      </c>
    </row>
    <row r="21" spans="1:9" ht="12.75">
      <c r="A21" s="3" t="s">
        <v>23</v>
      </c>
      <c r="B21" s="3" t="s">
        <v>187</v>
      </c>
      <c r="C21" s="3">
        <v>1</v>
      </c>
      <c r="D21" s="3">
        <v>4</v>
      </c>
      <c r="E21" s="3">
        <v>7</v>
      </c>
      <c r="F21" s="3">
        <v>20</v>
      </c>
      <c r="G21" s="3">
        <v>69</v>
      </c>
      <c r="I21" s="3">
        <v>4.5</v>
      </c>
    </row>
    <row r="22" spans="1:9" ht="12.75">
      <c r="A22" s="3" t="s">
        <v>24</v>
      </c>
      <c r="B22" s="3" t="s">
        <v>188</v>
      </c>
      <c r="C22" s="3">
        <v>2</v>
      </c>
      <c r="D22" s="3">
        <v>13</v>
      </c>
      <c r="E22" s="3">
        <v>31</v>
      </c>
      <c r="F22" s="3">
        <v>24</v>
      </c>
      <c r="G22" s="3">
        <v>30</v>
      </c>
      <c r="I22" s="3">
        <v>3.7</v>
      </c>
    </row>
    <row r="23" spans="1:9" ht="12.75">
      <c r="A23" s="3" t="s">
        <v>25</v>
      </c>
      <c r="B23" s="3" t="s">
        <v>189</v>
      </c>
      <c r="C23" s="3">
        <v>1</v>
      </c>
      <c r="D23" s="3">
        <v>4</v>
      </c>
      <c r="E23" s="3">
        <v>19</v>
      </c>
      <c r="F23" s="3">
        <v>21</v>
      </c>
      <c r="G23" s="3">
        <v>55</v>
      </c>
      <c r="I23" s="3">
        <v>4.3</v>
      </c>
    </row>
    <row r="24" spans="1:9" ht="12.75">
      <c r="A24" s="3" t="s">
        <v>26</v>
      </c>
      <c r="B24" s="3" t="s">
        <v>190</v>
      </c>
      <c r="C24" s="3">
        <v>2</v>
      </c>
      <c r="D24" s="3">
        <v>3</v>
      </c>
      <c r="E24" s="3">
        <v>13</v>
      </c>
      <c r="F24" s="3">
        <v>21</v>
      </c>
      <c r="G24" s="3">
        <v>62</v>
      </c>
      <c r="I24" s="3">
        <v>4.4</v>
      </c>
    </row>
    <row r="25" spans="1:9" ht="12.75">
      <c r="A25" s="3" t="s">
        <v>27</v>
      </c>
      <c r="B25" s="3" t="s">
        <v>191</v>
      </c>
      <c r="C25" s="3">
        <v>0</v>
      </c>
      <c r="D25" s="3">
        <v>2</v>
      </c>
      <c r="E25" s="3">
        <v>18</v>
      </c>
      <c r="F25" s="3">
        <v>29</v>
      </c>
      <c r="G25" s="3">
        <v>51</v>
      </c>
      <c r="I25" s="3">
        <v>4.3</v>
      </c>
    </row>
    <row r="26" spans="1:9" ht="12.75">
      <c r="A26" s="3" t="s">
        <v>28</v>
      </c>
      <c r="B26" s="3" t="s">
        <v>192</v>
      </c>
      <c r="C26" s="3">
        <v>0</v>
      </c>
      <c r="D26" s="3">
        <v>4</v>
      </c>
      <c r="E26" s="3">
        <v>17</v>
      </c>
      <c r="F26" s="3">
        <v>32</v>
      </c>
      <c r="G26" s="3">
        <v>47</v>
      </c>
      <c r="I26" s="3">
        <v>4.2</v>
      </c>
    </row>
    <row r="27" spans="1:9" ht="12.75">
      <c r="A27" s="3" t="s">
        <v>29</v>
      </c>
      <c r="B27" s="3" t="s">
        <v>193</v>
      </c>
      <c r="C27" s="3">
        <v>0</v>
      </c>
      <c r="D27" s="3">
        <v>2</v>
      </c>
      <c r="E27" s="3">
        <v>15</v>
      </c>
      <c r="F27" s="3">
        <v>28</v>
      </c>
      <c r="G27" s="3">
        <v>55</v>
      </c>
      <c r="I27" s="3">
        <v>4.4</v>
      </c>
    </row>
    <row r="28" spans="1:9" ht="12.75">
      <c r="A28" s="3" t="s">
        <v>30</v>
      </c>
      <c r="B28" s="3" t="s">
        <v>194</v>
      </c>
      <c r="C28" s="3">
        <v>4</v>
      </c>
      <c r="D28" s="3">
        <v>5</v>
      </c>
      <c r="E28" s="3">
        <v>12</v>
      </c>
      <c r="F28" s="3">
        <v>19</v>
      </c>
      <c r="G28" s="3">
        <v>61</v>
      </c>
      <c r="I28" s="3">
        <v>4.3</v>
      </c>
    </row>
    <row r="29" spans="1:9" ht="12.75">
      <c r="A29" s="3" t="s">
        <v>31</v>
      </c>
      <c r="B29" s="3" t="s">
        <v>195</v>
      </c>
      <c r="C29" s="3">
        <v>26</v>
      </c>
      <c r="D29" s="3">
        <v>38</v>
      </c>
      <c r="E29" s="3">
        <v>23</v>
      </c>
      <c r="F29" s="3">
        <v>9</v>
      </c>
      <c r="G29" s="3">
        <v>3</v>
      </c>
      <c r="I29" s="3">
        <v>2.2</v>
      </c>
    </row>
    <row r="30" spans="1:9" ht="12.75">
      <c r="A30" s="3" t="s">
        <v>32</v>
      </c>
      <c r="B30" s="3" t="s">
        <v>196</v>
      </c>
      <c r="C30" s="3">
        <v>4</v>
      </c>
      <c r="D30" s="3">
        <v>4</v>
      </c>
      <c r="E30" s="3">
        <v>13</v>
      </c>
      <c r="F30" s="3">
        <v>35</v>
      </c>
      <c r="G30" s="3">
        <v>44</v>
      </c>
      <c r="I30" s="3">
        <v>4.1</v>
      </c>
    </row>
    <row r="31" spans="1:9" ht="12.75">
      <c r="A31" s="3" t="s">
        <v>33</v>
      </c>
      <c r="B31" s="3" t="s">
        <v>197</v>
      </c>
      <c r="C31" s="3">
        <v>1</v>
      </c>
      <c r="D31" s="3">
        <v>4</v>
      </c>
      <c r="E31" s="3">
        <v>17</v>
      </c>
      <c r="F31" s="3">
        <v>22</v>
      </c>
      <c r="G31" s="3">
        <v>57</v>
      </c>
      <c r="I31" s="3">
        <v>4.3</v>
      </c>
    </row>
    <row r="32" spans="1:9" ht="12.75">
      <c r="A32" s="3" t="s">
        <v>34</v>
      </c>
      <c r="B32" s="3" t="s">
        <v>198</v>
      </c>
      <c r="C32" s="3">
        <v>1</v>
      </c>
      <c r="D32" s="3">
        <v>8</v>
      </c>
      <c r="E32" s="3">
        <v>35</v>
      </c>
      <c r="F32" s="3">
        <v>29</v>
      </c>
      <c r="G32" s="3">
        <v>27</v>
      </c>
      <c r="I32" s="3">
        <v>3.7</v>
      </c>
    </row>
    <row r="33" spans="1:9" ht="12.75">
      <c r="A33" s="3" t="s">
        <v>35</v>
      </c>
      <c r="B33" s="3" t="s">
        <v>199</v>
      </c>
      <c r="C33" s="3">
        <v>24</v>
      </c>
      <c r="D33" s="3">
        <v>12</v>
      </c>
      <c r="E33" s="3">
        <v>26</v>
      </c>
      <c r="F33" s="3">
        <v>4</v>
      </c>
      <c r="G33" s="3">
        <v>35</v>
      </c>
      <c r="I33" s="3">
        <v>3.1</v>
      </c>
    </row>
    <row r="34" spans="1:9" ht="12.75">
      <c r="A34" s="3" t="s">
        <v>36</v>
      </c>
      <c r="B34" s="3" t="s">
        <v>200</v>
      </c>
      <c r="C34" s="3">
        <v>4</v>
      </c>
      <c r="D34" s="3">
        <v>7</v>
      </c>
      <c r="E34" s="3">
        <v>21</v>
      </c>
      <c r="F34" s="3">
        <v>17</v>
      </c>
      <c r="G34" s="3">
        <v>51</v>
      </c>
      <c r="I34" s="3">
        <v>4.1</v>
      </c>
    </row>
    <row r="35" spans="1:9" ht="12.75">
      <c r="A35" s="3" t="s">
        <v>37</v>
      </c>
      <c r="B35" s="3" t="s">
        <v>201</v>
      </c>
      <c r="C35" s="3">
        <v>3</v>
      </c>
      <c r="D35" s="3">
        <v>7</v>
      </c>
      <c r="E35" s="3">
        <v>17</v>
      </c>
      <c r="F35" s="3">
        <v>24</v>
      </c>
      <c r="G35" s="3">
        <v>49</v>
      </c>
      <c r="I35" s="3">
        <v>4.1</v>
      </c>
    </row>
    <row r="36" spans="1:9" ht="12.75">
      <c r="A36" s="3" t="s">
        <v>38</v>
      </c>
      <c r="B36" s="3" t="s">
        <v>202</v>
      </c>
      <c r="C36" s="3">
        <v>9</v>
      </c>
      <c r="D36" s="3">
        <v>30</v>
      </c>
      <c r="E36" s="3">
        <v>36</v>
      </c>
      <c r="F36" s="3">
        <v>17</v>
      </c>
      <c r="G36" s="3">
        <v>9</v>
      </c>
      <c r="I36" s="3">
        <v>2.9</v>
      </c>
    </row>
    <row r="37" spans="1:9" ht="12.75">
      <c r="A37" s="3" t="s">
        <v>39</v>
      </c>
      <c r="B37" s="3" t="s">
        <v>203</v>
      </c>
      <c r="C37" s="3">
        <v>2</v>
      </c>
      <c r="D37" s="3">
        <v>8</v>
      </c>
      <c r="E37" s="3">
        <v>17</v>
      </c>
      <c r="F37" s="3">
        <v>27</v>
      </c>
      <c r="G37" s="3">
        <v>47</v>
      </c>
      <c r="I37" s="3">
        <v>4.1</v>
      </c>
    </row>
    <row r="38" spans="1:9" ht="12.75">
      <c r="A38" s="3" t="s">
        <v>40</v>
      </c>
      <c r="B38" s="3" t="s">
        <v>204</v>
      </c>
      <c r="C38" s="3">
        <v>17</v>
      </c>
      <c r="D38" s="3">
        <v>17</v>
      </c>
      <c r="E38" s="3">
        <v>30</v>
      </c>
      <c r="F38" s="3">
        <v>14</v>
      </c>
      <c r="G38" s="3">
        <v>22</v>
      </c>
      <c r="I38" s="3">
        <v>3.1</v>
      </c>
    </row>
    <row r="39" spans="1:9" ht="12.75">
      <c r="A39" s="3" t="s">
        <v>41</v>
      </c>
      <c r="B39" s="3" t="s">
        <v>205</v>
      </c>
      <c r="C39" s="3">
        <v>2</v>
      </c>
      <c r="D39" s="3">
        <v>11</v>
      </c>
      <c r="E39" s="3">
        <v>22</v>
      </c>
      <c r="F39" s="3">
        <v>28</v>
      </c>
      <c r="G39" s="3">
        <v>37</v>
      </c>
      <c r="I39" s="3">
        <v>3.9</v>
      </c>
    </row>
    <row r="40" spans="1:9" ht="12.75">
      <c r="A40" s="3" t="s">
        <v>42</v>
      </c>
      <c r="B40" s="3" t="s">
        <v>206</v>
      </c>
      <c r="C40" s="3">
        <v>1</v>
      </c>
      <c r="D40" s="3">
        <v>5</v>
      </c>
      <c r="E40" s="3">
        <v>12</v>
      </c>
      <c r="F40" s="3">
        <v>18</v>
      </c>
      <c r="G40" s="3">
        <v>64</v>
      </c>
      <c r="I40" s="3">
        <v>4.4</v>
      </c>
    </row>
    <row r="41" spans="1:9" ht="12.75">
      <c r="A41" s="3" t="s">
        <v>43</v>
      </c>
      <c r="B41" s="3" t="s">
        <v>207</v>
      </c>
      <c r="C41" s="3">
        <v>0</v>
      </c>
      <c r="D41" s="3">
        <v>1</v>
      </c>
      <c r="E41" s="3">
        <v>8</v>
      </c>
      <c r="F41" s="3">
        <v>20</v>
      </c>
      <c r="G41" s="3">
        <v>70</v>
      </c>
      <c r="I41" s="3">
        <v>4.6</v>
      </c>
    </row>
    <row r="42" spans="1:9" ht="12.75">
      <c r="A42" s="3" t="s">
        <v>44</v>
      </c>
      <c r="B42" s="3" t="s">
        <v>208</v>
      </c>
      <c r="C42" s="3">
        <v>1</v>
      </c>
      <c r="D42" s="3">
        <v>7</v>
      </c>
      <c r="E42" s="3">
        <v>32</v>
      </c>
      <c r="F42" s="3">
        <v>33</v>
      </c>
      <c r="G42" s="3">
        <v>27</v>
      </c>
      <c r="I42" s="3">
        <v>3.8</v>
      </c>
    </row>
    <row r="43" spans="1:9" ht="12.75">
      <c r="A43" s="3" t="s">
        <v>45</v>
      </c>
      <c r="B43" s="3" t="s">
        <v>209</v>
      </c>
      <c r="C43" s="3">
        <v>1</v>
      </c>
      <c r="D43" s="3">
        <v>2</v>
      </c>
      <c r="E43" s="3">
        <v>17</v>
      </c>
      <c r="F43" s="3">
        <v>33</v>
      </c>
      <c r="G43" s="3">
        <v>47</v>
      </c>
      <c r="I43" s="3">
        <v>4.2</v>
      </c>
    </row>
    <row r="44" spans="1:9" ht="12.75">
      <c r="A44" s="3" t="s">
        <v>46</v>
      </c>
      <c r="B44" s="3" t="s">
        <v>210</v>
      </c>
      <c r="C44" s="3">
        <v>0</v>
      </c>
      <c r="D44" s="3">
        <v>1</v>
      </c>
      <c r="E44" s="3">
        <v>4</v>
      </c>
      <c r="F44" s="3">
        <v>21</v>
      </c>
      <c r="G44" s="3">
        <v>74</v>
      </c>
      <c r="I44" s="3">
        <v>4.7</v>
      </c>
    </row>
    <row r="45" spans="1:9" ht="12.75">
      <c r="A45" s="3" t="s">
        <v>47</v>
      </c>
      <c r="B45" s="3" t="s">
        <v>211</v>
      </c>
      <c r="C45" s="3">
        <v>1</v>
      </c>
      <c r="D45" s="3">
        <v>2</v>
      </c>
      <c r="E45" s="3">
        <v>24</v>
      </c>
      <c r="F45" s="3">
        <v>29</v>
      </c>
      <c r="G45" s="3">
        <v>44</v>
      </c>
      <c r="I45" s="3">
        <v>4.1</v>
      </c>
    </row>
    <row r="46" spans="1:9" ht="12.75">
      <c r="A46" s="3" t="s">
        <v>48</v>
      </c>
      <c r="B46" s="3" t="s">
        <v>212</v>
      </c>
      <c r="C46" s="3">
        <v>1</v>
      </c>
      <c r="D46" s="3">
        <v>5</v>
      </c>
      <c r="E46" s="3">
        <v>14</v>
      </c>
      <c r="F46" s="3">
        <v>29</v>
      </c>
      <c r="G46" s="3">
        <v>52</v>
      </c>
      <c r="I46" s="3">
        <v>4.3</v>
      </c>
    </row>
    <row r="47" spans="1:9" ht="12.75">
      <c r="A47" s="3" t="s">
        <v>49</v>
      </c>
      <c r="B47" s="3" t="s">
        <v>213</v>
      </c>
      <c r="C47" s="3">
        <v>1</v>
      </c>
      <c r="D47" s="3">
        <v>1</v>
      </c>
      <c r="E47" s="3">
        <v>12</v>
      </c>
      <c r="F47" s="3">
        <v>26</v>
      </c>
      <c r="G47" s="3">
        <v>61</v>
      </c>
      <c r="I47" s="3">
        <v>4.4</v>
      </c>
    </row>
    <row r="48" spans="1:9" ht="12.75">
      <c r="A48" s="3" t="s">
        <v>50</v>
      </c>
      <c r="B48" s="3" t="s">
        <v>214</v>
      </c>
      <c r="C48" s="3">
        <v>3</v>
      </c>
      <c r="D48" s="3">
        <v>2</v>
      </c>
      <c r="E48" s="3">
        <v>12</v>
      </c>
      <c r="F48" s="3">
        <v>19</v>
      </c>
      <c r="G48" s="3">
        <v>64</v>
      </c>
      <c r="I48" s="3">
        <v>4.4</v>
      </c>
    </row>
    <row r="49" spans="1:9" ht="12.75">
      <c r="A49" s="3" t="s">
        <v>51</v>
      </c>
      <c r="B49" s="3" t="s">
        <v>215</v>
      </c>
      <c r="C49" s="3">
        <v>1</v>
      </c>
      <c r="D49" s="3">
        <v>3</v>
      </c>
      <c r="E49" s="3">
        <v>22</v>
      </c>
      <c r="F49" s="3">
        <v>27</v>
      </c>
      <c r="G49" s="3">
        <v>48</v>
      </c>
      <c r="I49" s="3">
        <v>4.2</v>
      </c>
    </row>
    <row r="50" spans="1:9" ht="12.75">
      <c r="A50" s="3" t="s">
        <v>52</v>
      </c>
      <c r="B50" s="3" t="s">
        <v>216</v>
      </c>
      <c r="C50" s="3">
        <v>4</v>
      </c>
      <c r="D50" s="3">
        <v>10</v>
      </c>
      <c r="E50" s="3">
        <v>25</v>
      </c>
      <c r="F50" s="3">
        <v>31</v>
      </c>
      <c r="G50" s="3">
        <v>30</v>
      </c>
      <c r="I50" s="3">
        <v>3.7</v>
      </c>
    </row>
    <row r="51" spans="1:9" ht="12.75">
      <c r="A51" s="3" t="s">
        <v>53</v>
      </c>
      <c r="B51" s="3" t="s">
        <v>217</v>
      </c>
      <c r="C51" s="3">
        <v>2</v>
      </c>
      <c r="D51" s="3">
        <v>8</v>
      </c>
      <c r="E51" s="3">
        <v>26</v>
      </c>
      <c r="F51" s="3">
        <v>23</v>
      </c>
      <c r="G51" s="3">
        <v>41</v>
      </c>
      <c r="I51" s="3">
        <v>3.9</v>
      </c>
    </row>
    <row r="52" spans="1:9" ht="12.75">
      <c r="A52" s="3" t="s">
        <v>54</v>
      </c>
      <c r="B52" s="3" t="s">
        <v>218</v>
      </c>
      <c r="C52" s="3">
        <v>2</v>
      </c>
      <c r="D52" s="3">
        <v>5</v>
      </c>
      <c r="E52" s="3">
        <v>14</v>
      </c>
      <c r="F52" s="3">
        <v>18</v>
      </c>
      <c r="G52" s="3">
        <v>61</v>
      </c>
      <c r="I52" s="3">
        <v>4.3</v>
      </c>
    </row>
    <row r="53" spans="1:9" ht="12.75">
      <c r="A53" s="3" t="s">
        <v>55</v>
      </c>
      <c r="B53" s="3" t="s">
        <v>219</v>
      </c>
      <c r="C53" s="3">
        <v>0</v>
      </c>
      <c r="D53" s="3">
        <v>7</v>
      </c>
      <c r="E53" s="3">
        <v>42</v>
      </c>
      <c r="F53" s="3">
        <v>34</v>
      </c>
      <c r="G53" s="3">
        <v>17</v>
      </c>
      <c r="I53" s="3">
        <v>3.6</v>
      </c>
    </row>
    <row r="54" spans="1:9" ht="12.75">
      <c r="A54" s="3" t="s">
        <v>56</v>
      </c>
      <c r="B54" s="3" t="s">
        <v>220</v>
      </c>
      <c r="C54" s="3">
        <v>1</v>
      </c>
      <c r="D54" s="3">
        <v>2</v>
      </c>
      <c r="E54" s="3">
        <v>13</v>
      </c>
      <c r="F54" s="3">
        <v>17</v>
      </c>
      <c r="G54" s="3">
        <v>67</v>
      </c>
      <c r="I54" s="3">
        <v>4.5</v>
      </c>
    </row>
    <row r="55" spans="1:9" ht="12.75">
      <c r="A55" s="3" t="s">
        <v>57</v>
      </c>
      <c r="B55" s="3" t="s">
        <v>221</v>
      </c>
      <c r="C55" s="3">
        <v>1</v>
      </c>
      <c r="D55" s="3">
        <v>1</v>
      </c>
      <c r="E55" s="3">
        <v>7</v>
      </c>
      <c r="F55" s="3">
        <v>16</v>
      </c>
      <c r="G55" s="3">
        <v>75</v>
      </c>
      <c r="I55" s="3">
        <v>4.6</v>
      </c>
    </row>
    <row r="56" spans="1:9" ht="12.75">
      <c r="A56" s="3" t="s">
        <v>58</v>
      </c>
      <c r="B56" s="3" t="s">
        <v>222</v>
      </c>
      <c r="C56" s="3">
        <v>1</v>
      </c>
      <c r="D56" s="3">
        <v>3</v>
      </c>
      <c r="E56" s="3">
        <v>20</v>
      </c>
      <c r="F56" s="3">
        <v>26</v>
      </c>
      <c r="G56" s="3">
        <v>51</v>
      </c>
      <c r="I56" s="3">
        <v>4.2</v>
      </c>
    </row>
    <row r="57" spans="1:9" ht="12.75">
      <c r="A57" s="3" t="s">
        <v>59</v>
      </c>
      <c r="B57" s="3" t="s">
        <v>223</v>
      </c>
      <c r="C57" s="3">
        <v>1</v>
      </c>
      <c r="D57" s="3">
        <v>1</v>
      </c>
      <c r="E57" s="3">
        <v>5</v>
      </c>
      <c r="F57" s="3">
        <v>22</v>
      </c>
      <c r="G57" s="3">
        <v>71</v>
      </c>
      <c r="I57" s="3">
        <v>4.6</v>
      </c>
    </row>
    <row r="58" spans="1:9" ht="12.75">
      <c r="A58" s="3" t="s">
        <v>60</v>
      </c>
      <c r="B58" s="3" t="s">
        <v>224</v>
      </c>
      <c r="C58" s="3">
        <v>1</v>
      </c>
      <c r="D58" s="3">
        <v>1</v>
      </c>
      <c r="E58" s="3">
        <v>1</v>
      </c>
      <c r="F58" s="3">
        <v>11</v>
      </c>
      <c r="G58" s="3">
        <v>86</v>
      </c>
      <c r="I58" s="3">
        <v>4.8</v>
      </c>
    </row>
    <row r="59" spans="1:9" ht="12.75">
      <c r="A59" s="3" t="s">
        <v>61</v>
      </c>
      <c r="B59" s="3" t="s">
        <v>225</v>
      </c>
      <c r="C59" s="3">
        <v>17</v>
      </c>
      <c r="D59" s="3">
        <v>8</v>
      </c>
      <c r="E59" s="3">
        <v>23</v>
      </c>
      <c r="F59" s="3">
        <v>12</v>
      </c>
      <c r="G59" s="3">
        <v>41</v>
      </c>
      <c r="I59" s="3">
        <v>3.5</v>
      </c>
    </row>
    <row r="60" spans="1:9" ht="12.75">
      <c r="A60" s="3" t="s">
        <v>62</v>
      </c>
      <c r="B60" s="3" t="s">
        <v>226</v>
      </c>
      <c r="C60" s="3">
        <v>0</v>
      </c>
      <c r="D60" s="3">
        <v>1</v>
      </c>
      <c r="E60" s="3">
        <v>12</v>
      </c>
      <c r="F60" s="3">
        <v>25</v>
      </c>
      <c r="G60" s="3">
        <v>62</v>
      </c>
      <c r="I60" s="3">
        <v>4.5</v>
      </c>
    </row>
    <row r="61" spans="1:9" ht="12.75">
      <c r="A61" s="3" t="s">
        <v>63</v>
      </c>
      <c r="B61" s="3" t="s">
        <v>227</v>
      </c>
      <c r="C61" s="3">
        <v>7</v>
      </c>
      <c r="D61" s="3">
        <v>20</v>
      </c>
      <c r="E61" s="3">
        <v>37</v>
      </c>
      <c r="F61" s="3">
        <v>18</v>
      </c>
      <c r="G61" s="3">
        <v>18</v>
      </c>
      <c r="I61" s="3">
        <v>3.2</v>
      </c>
    </row>
    <row r="62" spans="1:9" ht="12.75">
      <c r="A62" s="3" t="s">
        <v>64</v>
      </c>
      <c r="B62" s="3" t="s">
        <v>228</v>
      </c>
      <c r="C62" s="3">
        <v>4</v>
      </c>
      <c r="D62" s="3">
        <v>5</v>
      </c>
      <c r="E62" s="3">
        <v>12</v>
      </c>
      <c r="F62" s="3">
        <v>23</v>
      </c>
      <c r="G62" s="3">
        <v>57</v>
      </c>
      <c r="I62" s="3">
        <v>4.2</v>
      </c>
    </row>
    <row r="63" spans="1:9" ht="12.75">
      <c r="A63" s="3" t="s">
        <v>65</v>
      </c>
      <c r="B63" s="3" t="s">
        <v>229</v>
      </c>
      <c r="C63" s="3">
        <v>0</v>
      </c>
      <c r="D63" s="3">
        <v>3</v>
      </c>
      <c r="E63" s="3">
        <v>10</v>
      </c>
      <c r="F63" s="3">
        <v>27</v>
      </c>
      <c r="G63" s="3">
        <v>60</v>
      </c>
      <c r="I63" s="3">
        <v>4.5</v>
      </c>
    </row>
    <row r="64" spans="1:9" ht="12.75">
      <c r="A64" s="3" t="s">
        <v>66</v>
      </c>
      <c r="B64" s="3" t="s">
        <v>230</v>
      </c>
      <c r="C64" s="3">
        <v>0</v>
      </c>
      <c r="D64" s="3">
        <v>6</v>
      </c>
      <c r="E64" s="3">
        <v>36</v>
      </c>
      <c r="F64" s="3">
        <v>33</v>
      </c>
      <c r="G64" s="3">
        <v>25</v>
      </c>
      <c r="I64" s="3">
        <v>3.8</v>
      </c>
    </row>
    <row r="65" spans="1:9" ht="12.75">
      <c r="A65" s="3" t="s">
        <v>67</v>
      </c>
      <c r="B65" s="3" t="s">
        <v>231</v>
      </c>
      <c r="C65" s="3">
        <v>3</v>
      </c>
      <c r="D65" s="3">
        <v>6</v>
      </c>
      <c r="E65" s="3">
        <v>16</v>
      </c>
      <c r="F65" s="3">
        <v>13</v>
      </c>
      <c r="G65" s="3">
        <v>62</v>
      </c>
      <c r="I65" s="3">
        <v>4.3</v>
      </c>
    </row>
    <row r="66" spans="1:9" ht="12.75">
      <c r="A66" s="3" t="s">
        <v>68</v>
      </c>
      <c r="B66" s="3" t="s">
        <v>232</v>
      </c>
      <c r="C66" s="3">
        <v>1</v>
      </c>
      <c r="D66" s="3">
        <v>1</v>
      </c>
      <c r="E66" s="3">
        <v>5</v>
      </c>
      <c r="F66" s="3">
        <v>14</v>
      </c>
      <c r="G66" s="3">
        <v>79</v>
      </c>
      <c r="I66" s="3">
        <v>4.7</v>
      </c>
    </row>
    <row r="67" spans="1:9" ht="12.75">
      <c r="A67" s="3" t="s">
        <v>69</v>
      </c>
      <c r="B67" s="3" t="s">
        <v>233</v>
      </c>
      <c r="C67" s="3">
        <v>0</v>
      </c>
      <c r="D67" s="3">
        <v>1</v>
      </c>
      <c r="E67" s="3">
        <v>8</v>
      </c>
      <c r="F67" s="3">
        <v>19</v>
      </c>
      <c r="G67" s="3">
        <v>71</v>
      </c>
      <c r="I67" s="3">
        <v>4.6</v>
      </c>
    </row>
    <row r="68" spans="1:9" ht="12.75">
      <c r="A68" s="3" t="s">
        <v>70</v>
      </c>
      <c r="B68" s="3" t="s">
        <v>234</v>
      </c>
      <c r="C68" s="3">
        <v>1</v>
      </c>
      <c r="D68" s="3">
        <v>1</v>
      </c>
      <c r="E68" s="3">
        <v>5</v>
      </c>
      <c r="F68" s="3">
        <v>7</v>
      </c>
      <c r="G68" s="3">
        <v>86</v>
      </c>
      <c r="I68" s="3">
        <v>4.8</v>
      </c>
    </row>
    <row r="69" spans="1:9" ht="12.75">
      <c r="A69" s="3" t="s">
        <v>71</v>
      </c>
      <c r="B69" s="3" t="s">
        <v>235</v>
      </c>
      <c r="C69" s="3">
        <v>1</v>
      </c>
      <c r="D69" s="3">
        <v>1</v>
      </c>
      <c r="E69" s="3">
        <v>5</v>
      </c>
      <c r="F69" s="3">
        <v>17</v>
      </c>
      <c r="G69" s="3">
        <v>76</v>
      </c>
      <c r="I69" s="3">
        <v>4.6</v>
      </c>
    </row>
    <row r="70" spans="1:9" ht="12.75">
      <c r="A70" s="3" t="s">
        <v>72</v>
      </c>
      <c r="B70" s="3" t="s">
        <v>236</v>
      </c>
      <c r="C70" s="3">
        <v>4</v>
      </c>
      <c r="D70" s="3">
        <v>6</v>
      </c>
      <c r="E70" s="3">
        <v>17</v>
      </c>
      <c r="F70" s="3">
        <v>29</v>
      </c>
      <c r="G70" s="3">
        <v>45</v>
      </c>
      <c r="I70" s="3">
        <v>4</v>
      </c>
    </row>
    <row r="71" spans="1:9" ht="12.75">
      <c r="A71" s="3" t="s">
        <v>73</v>
      </c>
      <c r="B71" s="3" t="s">
        <v>237</v>
      </c>
      <c r="C71" s="3">
        <v>1</v>
      </c>
      <c r="D71" s="3">
        <v>4</v>
      </c>
      <c r="E71" s="3">
        <v>10</v>
      </c>
      <c r="F71" s="3">
        <v>16</v>
      </c>
      <c r="G71" s="3">
        <v>69</v>
      </c>
      <c r="I71" s="3">
        <v>4.5</v>
      </c>
    </row>
    <row r="72" spans="1:9" ht="12.75">
      <c r="A72" s="3" t="s">
        <v>74</v>
      </c>
      <c r="B72" s="3" t="s">
        <v>238</v>
      </c>
      <c r="C72" s="3">
        <v>8</v>
      </c>
      <c r="D72" s="3">
        <v>20</v>
      </c>
      <c r="E72" s="3">
        <v>26</v>
      </c>
      <c r="F72" s="3">
        <v>29</v>
      </c>
      <c r="G72" s="3">
        <v>18</v>
      </c>
      <c r="I72" s="3">
        <v>3.3</v>
      </c>
    </row>
    <row r="73" spans="1:9" ht="12.75">
      <c r="A73" s="3" t="s">
        <v>75</v>
      </c>
      <c r="B73" s="3" t="s">
        <v>239</v>
      </c>
      <c r="C73" s="3">
        <v>0</v>
      </c>
      <c r="D73" s="3">
        <v>1</v>
      </c>
      <c r="E73" s="3">
        <v>6</v>
      </c>
      <c r="F73" s="3">
        <v>16</v>
      </c>
      <c r="G73" s="3">
        <v>78</v>
      </c>
      <c r="I73" s="3">
        <v>4.7</v>
      </c>
    </row>
    <row r="74" spans="1:9" ht="12.75">
      <c r="A74" s="3" t="s">
        <v>76</v>
      </c>
      <c r="B74" s="3" t="s">
        <v>240</v>
      </c>
      <c r="C74" s="3">
        <v>5</v>
      </c>
      <c r="D74" s="3">
        <v>27</v>
      </c>
      <c r="E74" s="3">
        <v>34</v>
      </c>
      <c r="F74" s="3">
        <v>23</v>
      </c>
      <c r="G74" s="3">
        <v>11</v>
      </c>
      <c r="I74" s="3">
        <v>3.1</v>
      </c>
    </row>
    <row r="75" spans="1:9" ht="12.75">
      <c r="A75" s="3" t="s">
        <v>77</v>
      </c>
      <c r="B75" s="3" t="s">
        <v>241</v>
      </c>
      <c r="C75" s="3">
        <v>1</v>
      </c>
      <c r="D75" s="3">
        <v>2</v>
      </c>
      <c r="E75" s="3">
        <v>7</v>
      </c>
      <c r="F75" s="3">
        <v>16</v>
      </c>
      <c r="G75" s="3">
        <v>75</v>
      </c>
      <c r="I75" s="3">
        <v>4.6</v>
      </c>
    </row>
    <row r="76" spans="1:9" ht="12.75">
      <c r="A76" s="3" t="s">
        <v>78</v>
      </c>
      <c r="B76" s="3" t="s">
        <v>242</v>
      </c>
      <c r="C76" s="3">
        <v>2</v>
      </c>
      <c r="D76" s="3">
        <v>10</v>
      </c>
      <c r="E76" s="3">
        <v>18</v>
      </c>
      <c r="F76" s="3">
        <v>35</v>
      </c>
      <c r="G76" s="3">
        <v>35</v>
      </c>
      <c r="I76" s="3">
        <v>3.9</v>
      </c>
    </row>
    <row r="77" spans="1:9" ht="12.75">
      <c r="A77" s="3" t="s">
        <v>79</v>
      </c>
      <c r="B77" s="3" t="s">
        <v>243</v>
      </c>
      <c r="C77" s="3">
        <v>1</v>
      </c>
      <c r="D77" s="3">
        <v>1</v>
      </c>
      <c r="E77" s="3">
        <v>7</v>
      </c>
      <c r="F77" s="3">
        <v>15</v>
      </c>
      <c r="G77" s="3">
        <v>76</v>
      </c>
      <c r="I77" s="3">
        <v>4.6</v>
      </c>
    </row>
    <row r="78" spans="1:9" ht="12.75">
      <c r="A78" s="3" t="s">
        <v>80</v>
      </c>
      <c r="B78" s="3" t="s">
        <v>244</v>
      </c>
      <c r="C78" s="3">
        <v>1</v>
      </c>
      <c r="D78" s="3">
        <v>1</v>
      </c>
      <c r="E78" s="3">
        <v>7</v>
      </c>
      <c r="F78" s="3">
        <v>12</v>
      </c>
      <c r="G78" s="3">
        <v>79</v>
      </c>
      <c r="I78" s="3">
        <v>4.7</v>
      </c>
    </row>
    <row r="79" spans="1:9" ht="12.75">
      <c r="A79" s="3" t="s">
        <v>81</v>
      </c>
      <c r="B79" s="3" t="s">
        <v>245</v>
      </c>
      <c r="C79" s="3">
        <v>1</v>
      </c>
      <c r="D79" s="3">
        <v>2</v>
      </c>
      <c r="E79" s="3">
        <v>12</v>
      </c>
      <c r="F79" s="3">
        <v>19</v>
      </c>
      <c r="G79" s="3">
        <v>67</v>
      </c>
      <c r="I79" s="3">
        <v>4.5</v>
      </c>
    </row>
    <row r="80" spans="1:9" ht="12.75">
      <c r="A80" s="3" t="s">
        <v>82</v>
      </c>
      <c r="B80" s="3" t="s">
        <v>246</v>
      </c>
      <c r="C80" s="3">
        <v>2</v>
      </c>
      <c r="D80" s="3">
        <v>3</v>
      </c>
      <c r="E80" s="3">
        <v>12</v>
      </c>
      <c r="F80" s="3">
        <v>19</v>
      </c>
      <c r="G80" s="3">
        <v>64</v>
      </c>
      <c r="I80" s="3">
        <v>4.4</v>
      </c>
    </row>
    <row r="81" spans="1:9" ht="12.75">
      <c r="A81" s="3" t="s">
        <v>83</v>
      </c>
      <c r="B81" s="3" t="s">
        <v>247</v>
      </c>
      <c r="C81" s="3">
        <v>1</v>
      </c>
      <c r="D81" s="3">
        <v>1</v>
      </c>
      <c r="E81" s="3">
        <v>9</v>
      </c>
      <c r="F81" s="3">
        <v>20</v>
      </c>
      <c r="G81" s="3">
        <v>70</v>
      </c>
      <c r="I81" s="3">
        <v>4.6</v>
      </c>
    </row>
    <row r="82" spans="1:9" ht="12.75">
      <c r="A82" s="3" t="s">
        <v>84</v>
      </c>
      <c r="B82" s="3" t="s">
        <v>248</v>
      </c>
      <c r="C82" s="3">
        <v>1</v>
      </c>
      <c r="D82" s="3">
        <v>1</v>
      </c>
      <c r="E82" s="3">
        <v>12</v>
      </c>
      <c r="F82" s="3">
        <v>22</v>
      </c>
      <c r="G82" s="3">
        <v>64</v>
      </c>
      <c r="I82" s="3">
        <v>4.5</v>
      </c>
    </row>
    <row r="83" spans="1:9" ht="12.75">
      <c r="A83" s="3" t="s">
        <v>85</v>
      </c>
      <c r="B83" s="3" t="s">
        <v>249</v>
      </c>
      <c r="C83" s="3">
        <v>0</v>
      </c>
      <c r="D83" s="3">
        <v>1</v>
      </c>
      <c r="E83" s="3">
        <v>7</v>
      </c>
      <c r="F83" s="3">
        <v>13</v>
      </c>
      <c r="G83" s="3">
        <v>79</v>
      </c>
      <c r="I83" s="3">
        <v>4.7</v>
      </c>
    </row>
    <row r="84" spans="1:9" ht="12.75">
      <c r="A84" s="3" t="s">
        <v>86</v>
      </c>
      <c r="B84" s="3" t="s">
        <v>250</v>
      </c>
      <c r="C84" s="3">
        <v>46</v>
      </c>
      <c r="D84" s="3">
        <v>31</v>
      </c>
      <c r="E84" s="3">
        <v>8</v>
      </c>
      <c r="F84" s="3">
        <v>6</v>
      </c>
      <c r="G84" s="3">
        <v>9</v>
      </c>
      <c r="I84" s="3">
        <v>2</v>
      </c>
    </row>
    <row r="85" spans="1:9" ht="12.75">
      <c r="A85" s="3" t="s">
        <v>87</v>
      </c>
      <c r="B85" s="3" t="s">
        <v>251</v>
      </c>
      <c r="C85" s="3">
        <v>0</v>
      </c>
      <c r="D85" s="3">
        <v>2</v>
      </c>
      <c r="E85" s="3">
        <v>9</v>
      </c>
      <c r="F85" s="3">
        <v>23</v>
      </c>
      <c r="G85" s="3">
        <v>66</v>
      </c>
      <c r="I85" s="3">
        <v>4.5</v>
      </c>
    </row>
    <row r="86" spans="1:9" ht="12.75">
      <c r="A86" s="3" t="s">
        <v>88</v>
      </c>
      <c r="B86" s="3" t="s">
        <v>252</v>
      </c>
      <c r="C86" s="3">
        <v>0</v>
      </c>
      <c r="D86" s="3">
        <v>0</v>
      </c>
      <c r="E86" s="3">
        <v>5</v>
      </c>
      <c r="F86" s="3">
        <v>22</v>
      </c>
      <c r="G86" s="3">
        <v>73</v>
      </c>
      <c r="I86" s="3">
        <v>4.7</v>
      </c>
    </row>
    <row r="87" spans="1:9" ht="12.75">
      <c r="A87" s="3" t="s">
        <v>89</v>
      </c>
      <c r="B87" s="3" t="s">
        <v>253</v>
      </c>
      <c r="C87" s="3">
        <v>1</v>
      </c>
      <c r="D87" s="3">
        <v>4</v>
      </c>
      <c r="E87" s="3">
        <v>20</v>
      </c>
      <c r="F87" s="3">
        <v>37</v>
      </c>
      <c r="G87" s="3">
        <v>39</v>
      </c>
      <c r="I87" s="3">
        <v>4.1</v>
      </c>
    </row>
    <row r="88" spans="1:9" ht="12.75">
      <c r="A88" s="3" t="s">
        <v>90</v>
      </c>
      <c r="B88" s="3" t="s">
        <v>254</v>
      </c>
      <c r="C88" s="3">
        <v>1</v>
      </c>
      <c r="D88" s="3">
        <v>6</v>
      </c>
      <c r="E88" s="3">
        <v>17</v>
      </c>
      <c r="F88" s="3">
        <v>23</v>
      </c>
      <c r="G88" s="3">
        <v>53</v>
      </c>
      <c r="I88" s="3">
        <v>4.2</v>
      </c>
    </row>
    <row r="89" spans="1:9" ht="12.75">
      <c r="A89" s="3" t="s">
        <v>91</v>
      </c>
      <c r="B89" s="3" t="s">
        <v>255</v>
      </c>
      <c r="C89" s="3">
        <v>2</v>
      </c>
      <c r="D89" s="3">
        <v>2</v>
      </c>
      <c r="E89" s="3">
        <v>18</v>
      </c>
      <c r="F89" s="3">
        <v>29</v>
      </c>
      <c r="G89" s="3">
        <v>49</v>
      </c>
      <c r="I89" s="3">
        <v>4.2</v>
      </c>
    </row>
    <row r="90" spans="1:9" ht="12.75">
      <c r="A90" s="3" t="s">
        <v>92</v>
      </c>
      <c r="B90" s="3" t="s">
        <v>256</v>
      </c>
      <c r="C90" s="3">
        <v>2</v>
      </c>
      <c r="D90" s="3">
        <v>11</v>
      </c>
      <c r="E90" s="3">
        <v>15</v>
      </c>
      <c r="F90" s="3">
        <v>32</v>
      </c>
      <c r="G90" s="3">
        <v>40</v>
      </c>
      <c r="I90" s="3">
        <v>4</v>
      </c>
    </row>
    <row r="91" spans="1:9" ht="12.75">
      <c r="A91" s="3" t="s">
        <v>93</v>
      </c>
      <c r="B91" s="3" t="s">
        <v>257</v>
      </c>
      <c r="C91" s="3">
        <v>1</v>
      </c>
      <c r="D91" s="3">
        <v>4</v>
      </c>
      <c r="E91" s="3">
        <v>15</v>
      </c>
      <c r="F91" s="3">
        <v>16</v>
      </c>
      <c r="G91" s="3">
        <v>65</v>
      </c>
      <c r="I91" s="3">
        <v>4.4</v>
      </c>
    </row>
    <row r="92" spans="1:9" ht="12.75">
      <c r="A92" s="3" t="s">
        <v>94</v>
      </c>
      <c r="B92" s="3" t="s">
        <v>258</v>
      </c>
      <c r="C92" s="3">
        <v>29</v>
      </c>
      <c r="D92" s="3">
        <v>8</v>
      </c>
      <c r="E92" s="3">
        <v>24</v>
      </c>
      <c r="F92" s="3">
        <v>15</v>
      </c>
      <c r="G92" s="3">
        <v>24</v>
      </c>
      <c r="I92" s="3">
        <v>3</v>
      </c>
    </row>
    <row r="93" spans="1:9" ht="12.75">
      <c r="A93" s="3" t="s">
        <v>95</v>
      </c>
      <c r="B93" s="3" t="s">
        <v>259</v>
      </c>
      <c r="C93" s="3">
        <v>0</v>
      </c>
      <c r="D93" s="3">
        <v>1</v>
      </c>
      <c r="E93" s="3">
        <v>12</v>
      </c>
      <c r="F93" s="3">
        <v>23</v>
      </c>
      <c r="G93" s="3">
        <v>65</v>
      </c>
      <c r="I93" s="3">
        <v>4.5</v>
      </c>
    </row>
    <row r="94" spans="1:9" ht="12.75">
      <c r="A94" s="3" t="s">
        <v>96</v>
      </c>
      <c r="B94" s="3" t="s">
        <v>260</v>
      </c>
      <c r="C94" s="3">
        <v>3</v>
      </c>
      <c r="D94" s="3">
        <v>13</v>
      </c>
      <c r="E94" s="3">
        <v>22</v>
      </c>
      <c r="F94" s="3">
        <v>31</v>
      </c>
      <c r="G94" s="3">
        <v>31</v>
      </c>
      <c r="I94" s="3">
        <v>3.7</v>
      </c>
    </row>
    <row r="95" spans="1:9" ht="12.75">
      <c r="A95" s="3" t="s">
        <v>97</v>
      </c>
      <c r="B95" s="3" t="s">
        <v>261</v>
      </c>
      <c r="C95" s="3">
        <v>18</v>
      </c>
      <c r="D95" s="3">
        <v>34</v>
      </c>
      <c r="E95" s="3">
        <v>32</v>
      </c>
      <c r="F95" s="3">
        <v>6</v>
      </c>
      <c r="G95" s="3">
        <v>11</v>
      </c>
      <c r="I95" s="3">
        <v>2.6</v>
      </c>
    </row>
    <row r="96" spans="1:9" ht="12.75">
      <c r="A96" s="3" t="s">
        <v>98</v>
      </c>
      <c r="B96" s="3" t="s">
        <v>262</v>
      </c>
      <c r="C96" s="3">
        <v>11</v>
      </c>
      <c r="D96" s="3">
        <v>37</v>
      </c>
      <c r="E96" s="3">
        <v>29</v>
      </c>
      <c r="F96" s="3">
        <v>13</v>
      </c>
      <c r="G96" s="3">
        <v>9</v>
      </c>
      <c r="I96" s="3">
        <v>2.7</v>
      </c>
    </row>
    <row r="97" spans="1:9" ht="12.75">
      <c r="A97" s="3" t="s">
        <v>99</v>
      </c>
      <c r="B97" s="3" t="s">
        <v>263</v>
      </c>
      <c r="C97" s="3">
        <v>1</v>
      </c>
      <c r="D97" s="3">
        <v>7</v>
      </c>
      <c r="E97" s="3">
        <v>27</v>
      </c>
      <c r="F97" s="3">
        <v>35</v>
      </c>
      <c r="G97" s="3">
        <v>31</v>
      </c>
      <c r="I97" s="3">
        <v>3.9</v>
      </c>
    </row>
    <row r="98" spans="1:9" ht="12.75">
      <c r="A98" s="3" t="s">
        <v>100</v>
      </c>
      <c r="B98" s="3" t="s">
        <v>264</v>
      </c>
      <c r="C98" s="3">
        <v>1</v>
      </c>
      <c r="D98" s="3">
        <v>3</v>
      </c>
      <c r="E98" s="3">
        <v>12</v>
      </c>
      <c r="F98" s="3">
        <v>24</v>
      </c>
      <c r="G98" s="3">
        <v>61</v>
      </c>
      <c r="I98" s="3">
        <v>4.4</v>
      </c>
    </row>
    <row r="99" spans="1:9" ht="12.75">
      <c r="A99" s="3" t="s">
        <v>101</v>
      </c>
      <c r="B99" s="3" t="s">
        <v>265</v>
      </c>
      <c r="C99" s="3">
        <v>1</v>
      </c>
      <c r="D99" s="3">
        <v>4</v>
      </c>
      <c r="E99" s="3">
        <v>21</v>
      </c>
      <c r="F99" s="3">
        <v>30</v>
      </c>
      <c r="G99" s="3">
        <v>44</v>
      </c>
      <c r="I99" s="3">
        <v>4.1</v>
      </c>
    </row>
    <row r="100" spans="1:9" ht="12.75">
      <c r="A100" s="3" t="s">
        <v>102</v>
      </c>
      <c r="B100" s="3" t="s">
        <v>266</v>
      </c>
      <c r="C100" s="3">
        <v>3</v>
      </c>
      <c r="D100" s="3">
        <v>4</v>
      </c>
      <c r="E100" s="3">
        <v>12</v>
      </c>
      <c r="F100" s="3">
        <v>15</v>
      </c>
      <c r="G100" s="3">
        <v>67</v>
      </c>
      <c r="I100" s="3">
        <v>4.4</v>
      </c>
    </row>
    <row r="101" spans="1:9" ht="12.75">
      <c r="A101" s="3" t="s">
        <v>103</v>
      </c>
      <c r="B101" s="3" t="s">
        <v>267</v>
      </c>
      <c r="C101" s="3">
        <v>5</v>
      </c>
      <c r="D101" s="3">
        <v>6</v>
      </c>
      <c r="E101" s="3">
        <v>21</v>
      </c>
      <c r="F101" s="3">
        <v>18</v>
      </c>
      <c r="G101" s="3">
        <v>50</v>
      </c>
      <c r="I101" s="3">
        <v>4</v>
      </c>
    </row>
    <row r="102" spans="1:9" ht="12.75">
      <c r="A102" s="3" t="s">
        <v>104</v>
      </c>
      <c r="B102" s="3" t="s">
        <v>268</v>
      </c>
      <c r="C102" s="3">
        <v>1</v>
      </c>
      <c r="D102" s="3">
        <v>3</v>
      </c>
      <c r="E102" s="3">
        <v>10</v>
      </c>
      <c r="F102" s="3">
        <v>19</v>
      </c>
      <c r="G102" s="3">
        <v>68</v>
      </c>
      <c r="I102" s="3">
        <v>4.5</v>
      </c>
    </row>
    <row r="103" spans="1:9" ht="12.75">
      <c r="A103" s="3" t="s">
        <v>105</v>
      </c>
      <c r="B103" s="3" t="s">
        <v>269</v>
      </c>
      <c r="C103" s="3">
        <v>1</v>
      </c>
      <c r="D103" s="3">
        <v>2</v>
      </c>
      <c r="E103" s="3">
        <v>9</v>
      </c>
      <c r="F103" s="3">
        <v>14</v>
      </c>
      <c r="G103" s="3">
        <v>74</v>
      </c>
      <c r="I103" s="3">
        <v>4.6</v>
      </c>
    </row>
    <row r="104" spans="1:9" ht="12.75">
      <c r="A104" s="3" t="s">
        <v>106</v>
      </c>
      <c r="B104" s="3" t="s">
        <v>270</v>
      </c>
      <c r="C104" s="3">
        <v>2</v>
      </c>
      <c r="D104" s="3">
        <v>12</v>
      </c>
      <c r="E104" s="3">
        <v>25</v>
      </c>
      <c r="F104" s="3">
        <v>32</v>
      </c>
      <c r="G104" s="3">
        <v>29</v>
      </c>
      <c r="I104" s="3">
        <v>3.7</v>
      </c>
    </row>
    <row r="105" spans="1:9" ht="12.75">
      <c r="A105" s="3" t="s">
        <v>107</v>
      </c>
      <c r="B105" s="3" t="s">
        <v>271</v>
      </c>
      <c r="C105" s="3">
        <v>2</v>
      </c>
      <c r="D105" s="3">
        <v>6</v>
      </c>
      <c r="E105" s="3">
        <v>23</v>
      </c>
      <c r="F105" s="3">
        <v>31</v>
      </c>
      <c r="G105" s="3">
        <v>38</v>
      </c>
      <c r="I105" s="3">
        <v>4</v>
      </c>
    </row>
    <row r="106" spans="1:9" ht="12.75">
      <c r="A106" s="3" t="s">
        <v>108</v>
      </c>
      <c r="B106" s="3" t="s">
        <v>272</v>
      </c>
      <c r="C106" s="3">
        <v>4</v>
      </c>
      <c r="D106" s="3">
        <v>9</v>
      </c>
      <c r="E106" s="3">
        <v>26</v>
      </c>
      <c r="F106" s="3">
        <v>20</v>
      </c>
      <c r="G106" s="3">
        <v>40</v>
      </c>
      <c r="I106" s="3">
        <v>3.8</v>
      </c>
    </row>
    <row r="107" spans="1:9" ht="12.75">
      <c r="A107" s="3" t="s">
        <v>109</v>
      </c>
      <c r="B107" s="3" t="s">
        <v>273</v>
      </c>
      <c r="C107" s="3">
        <v>1</v>
      </c>
      <c r="D107" s="3">
        <v>1</v>
      </c>
      <c r="E107" s="3">
        <v>12</v>
      </c>
      <c r="F107" s="3">
        <v>23</v>
      </c>
      <c r="G107" s="3">
        <v>63</v>
      </c>
      <c r="I107" s="3">
        <v>4.4</v>
      </c>
    </row>
    <row r="108" spans="1:9" ht="12.75">
      <c r="A108" s="3" t="s">
        <v>110</v>
      </c>
      <c r="B108" s="3" t="s">
        <v>274</v>
      </c>
      <c r="C108" s="3">
        <v>4</v>
      </c>
      <c r="D108" s="3">
        <v>1</v>
      </c>
      <c r="E108" s="3">
        <v>7</v>
      </c>
      <c r="F108" s="3">
        <v>6</v>
      </c>
      <c r="G108" s="3">
        <v>83</v>
      </c>
      <c r="I108" s="3">
        <v>4.6</v>
      </c>
    </row>
    <row r="109" spans="1:9" ht="12.75">
      <c r="A109" s="3" t="s">
        <v>111</v>
      </c>
      <c r="B109" s="3" t="s">
        <v>275</v>
      </c>
      <c r="C109" s="3">
        <v>5</v>
      </c>
      <c r="D109" s="3">
        <v>10</v>
      </c>
      <c r="E109" s="3">
        <v>25</v>
      </c>
      <c r="F109" s="3">
        <v>31</v>
      </c>
      <c r="G109" s="3">
        <v>30</v>
      </c>
      <c r="I109" s="3">
        <v>3.7</v>
      </c>
    </row>
    <row r="110" spans="1:9" ht="12.75">
      <c r="A110" s="3" t="s">
        <v>112</v>
      </c>
      <c r="B110" s="3" t="s">
        <v>276</v>
      </c>
      <c r="C110" s="3">
        <v>7</v>
      </c>
      <c r="D110" s="3">
        <v>26</v>
      </c>
      <c r="E110" s="3">
        <v>29</v>
      </c>
      <c r="F110" s="3">
        <v>27</v>
      </c>
      <c r="G110" s="3">
        <v>11</v>
      </c>
      <c r="I110" s="3">
        <v>3.1</v>
      </c>
    </row>
    <row r="111" spans="1:9" ht="12.75">
      <c r="A111" s="3" t="s">
        <v>113</v>
      </c>
      <c r="B111" s="3" t="s">
        <v>277</v>
      </c>
      <c r="C111" s="3">
        <v>1</v>
      </c>
      <c r="D111" s="3">
        <v>2</v>
      </c>
      <c r="E111" s="3">
        <v>6</v>
      </c>
      <c r="F111" s="3">
        <v>15</v>
      </c>
      <c r="G111" s="3">
        <v>77</v>
      </c>
      <c r="I111" s="3">
        <v>4.6</v>
      </c>
    </row>
    <row r="112" spans="1:9" ht="12.75">
      <c r="A112" s="3" t="s">
        <v>114</v>
      </c>
      <c r="B112" s="3" t="s">
        <v>278</v>
      </c>
      <c r="C112" s="3">
        <v>2</v>
      </c>
      <c r="D112" s="3">
        <v>1</v>
      </c>
      <c r="E112" s="3">
        <v>6</v>
      </c>
      <c r="F112" s="3">
        <v>11</v>
      </c>
      <c r="G112" s="3">
        <v>81</v>
      </c>
      <c r="I112" s="3">
        <v>4.7</v>
      </c>
    </row>
    <row r="113" spans="1:9" ht="12.75">
      <c r="A113" s="3"/>
      <c r="B113" s="3"/>
      <c r="C113" s="3"/>
      <c r="D113" s="3"/>
      <c r="E113" s="3"/>
      <c r="F113" s="3"/>
      <c r="G113" s="3"/>
      <c r="I113" s="3"/>
    </row>
    <row r="114" spans="1:9" ht="12.75">
      <c r="A114" s="3" t="s">
        <v>164</v>
      </c>
      <c r="B114" s="3"/>
      <c r="C114" s="3">
        <v>4</v>
      </c>
      <c r="D114" s="3">
        <v>7</v>
      </c>
      <c r="E114" s="3">
        <v>17</v>
      </c>
      <c r="F114" s="3">
        <v>22</v>
      </c>
      <c r="G114" s="3">
        <v>51</v>
      </c>
      <c r="H114" s="3"/>
      <c r="I114" s="3">
        <v>4.1</v>
      </c>
    </row>
  </sheetData>
  <mergeCells count="1">
    <mergeCell ref="A3:G3"/>
  </mergeCells>
  <printOptions/>
  <pageMargins left="0.75" right="0.75" top="1" bottom="1" header="0.5" footer="0.5"/>
  <pageSetup fitToHeight="1" fitToWidth="1" horizontalDpi="600" verticalDpi="600" orientation="portrait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showGridLines="0" workbookViewId="0" topLeftCell="A1">
      <selection activeCell="A51" sqref="A51:A55"/>
    </sheetView>
  </sheetViews>
  <sheetFormatPr defaultColWidth="9.140625" defaultRowHeight="12.75"/>
  <cols>
    <col min="1" max="1" width="21.7109375" style="0" customWidth="1"/>
    <col min="3" max="7" width="12.421875" style="0" customWidth="1"/>
    <col min="8" max="8" width="3.00390625" style="0" customWidth="1"/>
    <col min="9" max="9" width="16.421875" style="0" customWidth="1"/>
  </cols>
  <sheetData>
    <row r="1" spans="1:2" ht="18">
      <c r="A1" s="15" t="s">
        <v>167</v>
      </c>
      <c r="B1" s="13" t="s">
        <v>289</v>
      </c>
    </row>
    <row r="2" ht="13.5" thickBot="1"/>
    <row r="3" spans="1:9" ht="12.75">
      <c r="A3" s="43" t="s">
        <v>284</v>
      </c>
      <c r="B3" s="44"/>
      <c r="C3" s="44"/>
      <c r="D3" s="44"/>
      <c r="E3" s="44"/>
      <c r="F3" s="44"/>
      <c r="G3" s="45"/>
      <c r="H3" s="7"/>
      <c r="I3" s="14" t="s">
        <v>282</v>
      </c>
    </row>
    <row r="4" spans="1:9" ht="25.5">
      <c r="A4" s="1" t="s">
        <v>1</v>
      </c>
      <c r="B4" s="1" t="s">
        <v>279</v>
      </c>
      <c r="C4" s="1" t="s">
        <v>117</v>
      </c>
      <c r="D4" s="1" t="s">
        <v>118</v>
      </c>
      <c r="E4" s="1" t="s">
        <v>119</v>
      </c>
      <c r="F4" s="1" t="s">
        <v>120</v>
      </c>
      <c r="G4" s="1" t="s">
        <v>121</v>
      </c>
      <c r="H4" s="7"/>
      <c r="I4" s="1" t="s">
        <v>288</v>
      </c>
    </row>
    <row r="5" spans="1:9" ht="12.75">
      <c r="A5" s="3"/>
      <c r="B5" s="3"/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  <c r="I5" s="3"/>
    </row>
    <row r="6" spans="1:9" ht="12.75">
      <c r="A6" s="3" t="s">
        <v>8</v>
      </c>
      <c r="B6" s="3" t="s">
        <v>172</v>
      </c>
      <c r="C6" s="3">
        <v>7</v>
      </c>
      <c r="D6" s="3">
        <v>26</v>
      </c>
      <c r="E6" s="3">
        <v>25</v>
      </c>
      <c r="F6" s="3">
        <v>23</v>
      </c>
      <c r="G6" s="3">
        <v>19</v>
      </c>
      <c r="I6" s="3">
        <v>42</v>
      </c>
    </row>
    <row r="7" spans="1:9" ht="12.75">
      <c r="A7" s="3" t="s">
        <v>9</v>
      </c>
      <c r="B7" s="3" t="s">
        <v>173</v>
      </c>
      <c r="C7" s="3">
        <v>1</v>
      </c>
      <c r="D7" s="3">
        <v>7</v>
      </c>
      <c r="E7" s="3">
        <v>26</v>
      </c>
      <c r="F7" s="3">
        <v>38</v>
      </c>
      <c r="G7" s="3">
        <v>28</v>
      </c>
      <c r="I7" s="3">
        <v>66</v>
      </c>
    </row>
    <row r="8" spans="1:9" ht="12.75">
      <c r="A8" s="3" t="s">
        <v>10</v>
      </c>
      <c r="B8" s="3" t="s">
        <v>174</v>
      </c>
      <c r="C8" s="3">
        <v>10</v>
      </c>
      <c r="D8" s="3">
        <v>13</v>
      </c>
      <c r="E8" s="3">
        <v>20</v>
      </c>
      <c r="F8" s="3">
        <v>28</v>
      </c>
      <c r="G8" s="3">
        <v>29</v>
      </c>
      <c r="I8" s="3">
        <v>57</v>
      </c>
    </row>
    <row r="9" spans="1:9" ht="12.75">
      <c r="A9" s="3" t="s">
        <v>11</v>
      </c>
      <c r="B9" s="3" t="s">
        <v>175</v>
      </c>
      <c r="C9" s="3">
        <v>3</v>
      </c>
      <c r="D9" s="3">
        <v>5</v>
      </c>
      <c r="E9" s="3">
        <v>12</v>
      </c>
      <c r="F9" s="3">
        <v>35</v>
      </c>
      <c r="G9" s="3">
        <v>44</v>
      </c>
      <c r="I9" s="3">
        <v>79</v>
      </c>
    </row>
    <row r="10" spans="1:9" ht="12.75">
      <c r="A10" s="3" t="s">
        <v>12</v>
      </c>
      <c r="B10" s="3" t="s">
        <v>176</v>
      </c>
      <c r="C10" s="3">
        <v>9</v>
      </c>
      <c r="D10" s="3">
        <v>14</v>
      </c>
      <c r="E10" s="3">
        <v>28</v>
      </c>
      <c r="F10" s="3">
        <v>28</v>
      </c>
      <c r="G10" s="3">
        <v>20</v>
      </c>
      <c r="I10" s="3">
        <v>48</v>
      </c>
    </row>
    <row r="11" spans="1:9" ht="12.75">
      <c r="A11" s="3" t="s">
        <v>13</v>
      </c>
      <c r="B11" s="3" t="s">
        <v>177</v>
      </c>
      <c r="C11" s="3">
        <v>4</v>
      </c>
      <c r="D11" s="3">
        <v>10</v>
      </c>
      <c r="E11" s="3">
        <v>13</v>
      </c>
      <c r="F11" s="3">
        <v>33</v>
      </c>
      <c r="G11" s="3">
        <v>41</v>
      </c>
      <c r="I11" s="3">
        <v>74</v>
      </c>
    </row>
    <row r="12" spans="1:9" ht="12.75">
      <c r="A12" s="3" t="s">
        <v>14</v>
      </c>
      <c r="B12" s="3" t="s">
        <v>178</v>
      </c>
      <c r="C12" s="3">
        <v>14</v>
      </c>
      <c r="D12" s="3">
        <v>7</v>
      </c>
      <c r="E12" s="3">
        <v>17</v>
      </c>
      <c r="F12" s="3">
        <v>47</v>
      </c>
      <c r="G12" s="3">
        <v>15</v>
      </c>
      <c r="I12" s="3">
        <v>62</v>
      </c>
    </row>
    <row r="13" spans="1:9" ht="12.75">
      <c r="A13" s="3" t="s">
        <v>15</v>
      </c>
      <c r="B13" s="3" t="s">
        <v>179</v>
      </c>
      <c r="C13" s="3">
        <v>7</v>
      </c>
      <c r="D13" s="3">
        <v>4</v>
      </c>
      <c r="E13" s="3">
        <v>19</v>
      </c>
      <c r="F13" s="3">
        <v>30</v>
      </c>
      <c r="G13" s="3">
        <v>40</v>
      </c>
      <c r="I13" s="3">
        <v>70</v>
      </c>
    </row>
    <row r="14" spans="1:9" ht="12.75">
      <c r="A14" s="3" t="s">
        <v>16</v>
      </c>
      <c r="B14" s="3" t="s">
        <v>180</v>
      </c>
      <c r="C14" s="3">
        <v>4</v>
      </c>
      <c r="D14" s="3">
        <v>11</v>
      </c>
      <c r="E14" s="3">
        <v>19</v>
      </c>
      <c r="F14" s="3">
        <v>39</v>
      </c>
      <c r="G14" s="3">
        <v>27</v>
      </c>
      <c r="I14" s="3">
        <v>66</v>
      </c>
    </row>
    <row r="15" spans="1:9" ht="12.75">
      <c r="A15" s="3" t="s">
        <v>17</v>
      </c>
      <c r="B15" s="3" t="s">
        <v>181</v>
      </c>
      <c r="C15" s="3">
        <v>6</v>
      </c>
      <c r="D15" s="3">
        <v>6</v>
      </c>
      <c r="E15" s="3">
        <v>12</v>
      </c>
      <c r="F15" s="3">
        <v>41</v>
      </c>
      <c r="G15" s="3">
        <v>35</v>
      </c>
      <c r="I15" s="3">
        <v>76</v>
      </c>
    </row>
    <row r="16" spans="1:9" ht="12.75">
      <c r="A16" s="3" t="s">
        <v>18</v>
      </c>
      <c r="B16" s="3" t="s">
        <v>182</v>
      </c>
      <c r="C16" s="3">
        <v>1</v>
      </c>
      <c r="D16" s="3">
        <v>6</v>
      </c>
      <c r="E16" s="3">
        <v>17</v>
      </c>
      <c r="F16" s="3">
        <v>39</v>
      </c>
      <c r="G16" s="3">
        <v>38</v>
      </c>
      <c r="I16" s="3">
        <v>77</v>
      </c>
    </row>
    <row r="17" spans="1:9" ht="12.75">
      <c r="A17" s="3" t="s">
        <v>19</v>
      </c>
      <c r="B17" s="3" t="s">
        <v>183</v>
      </c>
      <c r="C17" s="3">
        <v>10</v>
      </c>
      <c r="D17" s="3">
        <v>16</v>
      </c>
      <c r="E17" s="3">
        <v>21</v>
      </c>
      <c r="F17" s="3">
        <v>29</v>
      </c>
      <c r="G17" s="3">
        <v>25</v>
      </c>
      <c r="I17" s="3">
        <v>54</v>
      </c>
    </row>
    <row r="18" spans="1:9" ht="12.75">
      <c r="A18" s="3" t="s">
        <v>20</v>
      </c>
      <c r="B18" s="3" t="s">
        <v>184</v>
      </c>
      <c r="C18" s="3">
        <v>2</v>
      </c>
      <c r="D18" s="3">
        <v>7</v>
      </c>
      <c r="E18" s="3">
        <v>25</v>
      </c>
      <c r="F18" s="3">
        <v>34</v>
      </c>
      <c r="G18" s="3">
        <v>32</v>
      </c>
      <c r="I18" s="3">
        <v>66</v>
      </c>
    </row>
    <row r="19" spans="1:9" ht="12.75">
      <c r="A19" s="3" t="s">
        <v>21</v>
      </c>
      <c r="B19" s="3" t="s">
        <v>185</v>
      </c>
      <c r="C19" s="3">
        <v>6</v>
      </c>
      <c r="D19" s="3">
        <v>13</v>
      </c>
      <c r="E19" s="3">
        <v>23</v>
      </c>
      <c r="F19" s="3">
        <v>38</v>
      </c>
      <c r="G19" s="3">
        <v>20</v>
      </c>
      <c r="I19" s="3">
        <v>58</v>
      </c>
    </row>
    <row r="20" spans="1:9" ht="12.75">
      <c r="A20" s="3" t="s">
        <v>22</v>
      </c>
      <c r="B20" s="3" t="s">
        <v>186</v>
      </c>
      <c r="C20" s="3">
        <v>2</v>
      </c>
      <c r="D20" s="3">
        <v>6</v>
      </c>
      <c r="E20" s="3">
        <v>19</v>
      </c>
      <c r="F20" s="3">
        <v>43</v>
      </c>
      <c r="G20" s="3">
        <v>30</v>
      </c>
      <c r="I20" s="3">
        <v>73</v>
      </c>
    </row>
    <row r="21" spans="1:9" ht="12.75">
      <c r="A21" s="3" t="s">
        <v>23</v>
      </c>
      <c r="B21" s="3" t="s">
        <v>187</v>
      </c>
      <c r="C21" s="3">
        <v>11</v>
      </c>
      <c r="D21" s="3">
        <v>20</v>
      </c>
      <c r="E21" s="3">
        <v>16</v>
      </c>
      <c r="F21" s="3">
        <v>28</v>
      </c>
      <c r="G21" s="3">
        <v>25</v>
      </c>
      <c r="I21" s="3">
        <v>53</v>
      </c>
    </row>
    <row r="22" spans="1:9" ht="12.75">
      <c r="A22" s="3" t="s">
        <v>24</v>
      </c>
      <c r="B22" s="3" t="s">
        <v>188</v>
      </c>
      <c r="C22" s="3">
        <v>6</v>
      </c>
      <c r="D22" s="3">
        <v>11</v>
      </c>
      <c r="E22" s="3">
        <v>22</v>
      </c>
      <c r="F22" s="3">
        <v>31</v>
      </c>
      <c r="G22" s="3">
        <v>30</v>
      </c>
      <c r="I22" s="3">
        <v>61</v>
      </c>
    </row>
    <row r="23" spans="1:9" ht="12.75">
      <c r="A23" s="3" t="s">
        <v>25</v>
      </c>
      <c r="B23" s="3" t="s">
        <v>189</v>
      </c>
      <c r="C23" s="3">
        <v>2</v>
      </c>
      <c r="D23" s="3">
        <v>4</v>
      </c>
      <c r="E23" s="3">
        <v>15</v>
      </c>
      <c r="F23" s="3">
        <v>41</v>
      </c>
      <c r="G23" s="3">
        <v>38</v>
      </c>
      <c r="I23" s="3">
        <v>79</v>
      </c>
    </row>
    <row r="24" spans="1:9" ht="12.75">
      <c r="A24" s="3" t="s">
        <v>26</v>
      </c>
      <c r="B24" s="3" t="s">
        <v>190</v>
      </c>
      <c r="C24" s="3">
        <v>7</v>
      </c>
      <c r="D24" s="3">
        <v>11</v>
      </c>
      <c r="E24" s="3">
        <v>18</v>
      </c>
      <c r="F24" s="3">
        <v>26</v>
      </c>
      <c r="G24" s="3">
        <v>40</v>
      </c>
      <c r="I24" s="3">
        <v>66</v>
      </c>
    </row>
    <row r="25" spans="1:9" ht="12.75">
      <c r="A25" s="3" t="s">
        <v>27</v>
      </c>
      <c r="B25" s="3" t="s">
        <v>191</v>
      </c>
      <c r="C25" s="3">
        <v>3</v>
      </c>
      <c r="D25" s="3">
        <v>6</v>
      </c>
      <c r="E25" s="3">
        <v>20</v>
      </c>
      <c r="F25" s="3">
        <v>35</v>
      </c>
      <c r="G25" s="3">
        <v>36</v>
      </c>
      <c r="I25" s="3">
        <v>71</v>
      </c>
    </row>
    <row r="26" spans="1:9" ht="12.75">
      <c r="A26" s="3" t="s">
        <v>28</v>
      </c>
      <c r="B26" s="3" t="s">
        <v>192</v>
      </c>
      <c r="C26" s="3">
        <v>6</v>
      </c>
      <c r="D26" s="3">
        <v>10</v>
      </c>
      <c r="E26" s="3">
        <v>15</v>
      </c>
      <c r="F26" s="3">
        <v>32</v>
      </c>
      <c r="G26" s="3">
        <v>36</v>
      </c>
      <c r="I26" s="3">
        <v>68</v>
      </c>
    </row>
    <row r="27" spans="1:9" ht="12.75">
      <c r="A27" s="3" t="s">
        <v>29</v>
      </c>
      <c r="B27" s="3" t="s">
        <v>193</v>
      </c>
      <c r="C27" s="3">
        <v>14</v>
      </c>
      <c r="D27" s="3">
        <v>21</v>
      </c>
      <c r="E27" s="3">
        <v>26</v>
      </c>
      <c r="F27" s="3">
        <v>25</v>
      </c>
      <c r="G27" s="3">
        <v>14</v>
      </c>
      <c r="I27" s="3">
        <v>39</v>
      </c>
    </row>
    <row r="28" spans="1:9" ht="12.75">
      <c r="A28" s="3" t="s">
        <v>30</v>
      </c>
      <c r="B28" s="3" t="s">
        <v>194</v>
      </c>
      <c r="C28" s="3">
        <v>13</v>
      </c>
      <c r="D28" s="3">
        <v>20</v>
      </c>
      <c r="E28" s="3">
        <v>18</v>
      </c>
      <c r="F28" s="3">
        <v>34</v>
      </c>
      <c r="G28" s="3">
        <v>15</v>
      </c>
      <c r="I28" s="3">
        <v>49</v>
      </c>
    </row>
    <row r="29" spans="1:9" ht="12.75">
      <c r="A29" s="3" t="s">
        <v>31</v>
      </c>
      <c r="B29" s="3" t="s">
        <v>195</v>
      </c>
      <c r="C29" s="3">
        <v>14</v>
      </c>
      <c r="D29" s="3">
        <v>21</v>
      </c>
      <c r="E29" s="3">
        <v>27</v>
      </c>
      <c r="F29" s="3">
        <v>23</v>
      </c>
      <c r="G29" s="3">
        <v>15</v>
      </c>
      <c r="I29" s="3">
        <v>38</v>
      </c>
    </row>
    <row r="30" spans="1:9" ht="12.75">
      <c r="A30" s="3" t="s">
        <v>32</v>
      </c>
      <c r="B30" s="3" t="s">
        <v>196</v>
      </c>
      <c r="C30" s="3">
        <v>7</v>
      </c>
      <c r="D30" s="3">
        <v>4</v>
      </c>
      <c r="E30" s="3">
        <v>11</v>
      </c>
      <c r="F30" s="3">
        <v>33</v>
      </c>
      <c r="G30" s="3">
        <v>45</v>
      </c>
      <c r="I30" s="3">
        <v>78</v>
      </c>
    </row>
    <row r="31" spans="1:9" ht="12.75">
      <c r="A31" s="3" t="s">
        <v>33</v>
      </c>
      <c r="B31" s="3" t="s">
        <v>197</v>
      </c>
      <c r="C31" s="3">
        <v>5</v>
      </c>
      <c r="D31" s="3">
        <v>13</v>
      </c>
      <c r="E31" s="3">
        <v>22</v>
      </c>
      <c r="F31" s="3">
        <v>34</v>
      </c>
      <c r="G31" s="3">
        <v>26</v>
      </c>
      <c r="I31" s="3">
        <v>60</v>
      </c>
    </row>
    <row r="32" spans="1:9" ht="12.75">
      <c r="A32" s="3" t="s">
        <v>34</v>
      </c>
      <c r="B32" s="3" t="s">
        <v>198</v>
      </c>
      <c r="C32" s="3">
        <v>8</v>
      </c>
      <c r="D32" s="3">
        <v>14</v>
      </c>
      <c r="E32" s="3">
        <v>27</v>
      </c>
      <c r="F32" s="3">
        <v>32</v>
      </c>
      <c r="G32" s="3">
        <v>20</v>
      </c>
      <c r="I32" s="3">
        <v>52</v>
      </c>
    </row>
    <row r="33" spans="1:9" ht="12.75">
      <c r="A33" s="3" t="s">
        <v>35</v>
      </c>
      <c r="B33" s="3" t="s">
        <v>199</v>
      </c>
      <c r="C33" s="3">
        <v>31</v>
      </c>
      <c r="D33" s="3">
        <v>14</v>
      </c>
      <c r="E33" s="3">
        <v>25</v>
      </c>
      <c r="F33" s="3">
        <v>11</v>
      </c>
      <c r="G33" s="3">
        <v>20</v>
      </c>
      <c r="I33" s="3">
        <v>30</v>
      </c>
    </row>
    <row r="34" spans="1:9" ht="12.75">
      <c r="A34" s="3" t="s">
        <v>36</v>
      </c>
      <c r="B34" s="3" t="s">
        <v>200</v>
      </c>
      <c r="C34" s="3">
        <v>6</v>
      </c>
      <c r="D34" s="3">
        <v>4</v>
      </c>
      <c r="E34" s="3">
        <v>16</v>
      </c>
      <c r="F34" s="3">
        <v>29</v>
      </c>
      <c r="G34" s="3">
        <v>45</v>
      </c>
      <c r="I34" s="3">
        <v>74</v>
      </c>
    </row>
    <row r="35" spans="1:9" ht="12.75">
      <c r="A35" s="3" t="s">
        <v>37</v>
      </c>
      <c r="B35" s="3" t="s">
        <v>201</v>
      </c>
      <c r="C35" s="3">
        <v>8</v>
      </c>
      <c r="D35" s="3">
        <v>4</v>
      </c>
      <c r="E35" s="3">
        <v>12</v>
      </c>
      <c r="F35" s="3">
        <v>33</v>
      </c>
      <c r="G35" s="3">
        <v>43</v>
      </c>
      <c r="I35" s="3">
        <v>76</v>
      </c>
    </row>
    <row r="36" spans="1:9" ht="12.75">
      <c r="A36" s="3" t="s">
        <v>38</v>
      </c>
      <c r="B36" s="3" t="s">
        <v>202</v>
      </c>
      <c r="C36" s="3">
        <v>25</v>
      </c>
      <c r="D36" s="3">
        <v>20</v>
      </c>
      <c r="E36" s="3">
        <v>19</v>
      </c>
      <c r="F36" s="3">
        <v>21</v>
      </c>
      <c r="G36" s="3">
        <v>15</v>
      </c>
      <c r="I36" s="3">
        <v>36</v>
      </c>
    </row>
    <row r="37" spans="1:9" ht="12.75">
      <c r="A37" s="3" t="s">
        <v>39</v>
      </c>
      <c r="B37" s="3" t="s">
        <v>203</v>
      </c>
      <c r="C37" s="3">
        <v>2</v>
      </c>
      <c r="D37" s="3">
        <v>6</v>
      </c>
      <c r="E37" s="3">
        <v>17</v>
      </c>
      <c r="F37" s="3">
        <v>39</v>
      </c>
      <c r="G37" s="3">
        <v>36</v>
      </c>
      <c r="I37" s="3">
        <v>75</v>
      </c>
    </row>
    <row r="38" spans="1:9" ht="12.75">
      <c r="A38" s="3" t="s">
        <v>40</v>
      </c>
      <c r="B38" s="3" t="s">
        <v>204</v>
      </c>
      <c r="C38" s="3">
        <v>14</v>
      </c>
      <c r="D38" s="3">
        <v>14</v>
      </c>
      <c r="E38" s="3">
        <v>18</v>
      </c>
      <c r="F38" s="3">
        <v>38</v>
      </c>
      <c r="G38" s="3">
        <v>15</v>
      </c>
      <c r="I38" s="3">
        <v>53</v>
      </c>
    </row>
    <row r="39" spans="1:9" ht="12.75">
      <c r="A39" s="3" t="s">
        <v>41</v>
      </c>
      <c r="B39" s="3" t="s">
        <v>205</v>
      </c>
      <c r="C39" s="3">
        <v>5</v>
      </c>
      <c r="D39" s="3">
        <v>9</v>
      </c>
      <c r="E39" s="3">
        <v>19</v>
      </c>
      <c r="F39" s="3">
        <v>39</v>
      </c>
      <c r="G39" s="3">
        <v>29</v>
      </c>
      <c r="I39" s="3">
        <v>67</v>
      </c>
    </row>
    <row r="40" spans="1:9" ht="12.75">
      <c r="A40" s="3" t="s">
        <v>42</v>
      </c>
      <c r="B40" s="3" t="s">
        <v>206</v>
      </c>
      <c r="C40" s="3">
        <v>9</v>
      </c>
      <c r="D40" s="3">
        <v>11</v>
      </c>
      <c r="E40" s="3">
        <v>13</v>
      </c>
      <c r="F40" s="3">
        <v>36</v>
      </c>
      <c r="G40" s="3">
        <v>32</v>
      </c>
      <c r="I40" s="3">
        <v>68</v>
      </c>
    </row>
    <row r="41" spans="1:9" ht="12.75">
      <c r="A41" s="3" t="s">
        <v>43</v>
      </c>
      <c r="B41" s="3" t="s">
        <v>207</v>
      </c>
      <c r="C41" s="3">
        <v>7</v>
      </c>
      <c r="D41" s="3">
        <v>6</v>
      </c>
      <c r="E41" s="3">
        <v>18</v>
      </c>
      <c r="F41" s="3">
        <v>30</v>
      </c>
      <c r="G41" s="3">
        <v>38</v>
      </c>
      <c r="I41" s="3">
        <v>69</v>
      </c>
    </row>
    <row r="42" spans="1:9" ht="12.75">
      <c r="A42" s="3" t="s">
        <v>44</v>
      </c>
      <c r="B42" s="3" t="s">
        <v>208</v>
      </c>
      <c r="C42" s="3">
        <v>8</v>
      </c>
      <c r="D42" s="3">
        <v>8</v>
      </c>
      <c r="E42" s="3">
        <v>20</v>
      </c>
      <c r="F42" s="3">
        <v>38</v>
      </c>
      <c r="G42" s="3">
        <v>27</v>
      </c>
      <c r="I42" s="3">
        <v>65</v>
      </c>
    </row>
    <row r="43" spans="1:9" ht="12.75">
      <c r="A43" s="3" t="s">
        <v>45</v>
      </c>
      <c r="B43" s="3" t="s">
        <v>209</v>
      </c>
      <c r="C43" s="3">
        <v>4</v>
      </c>
      <c r="D43" s="3">
        <v>5</v>
      </c>
      <c r="E43" s="3">
        <v>26</v>
      </c>
      <c r="F43" s="3">
        <v>35</v>
      </c>
      <c r="G43" s="3">
        <v>31</v>
      </c>
      <c r="I43" s="3">
        <v>66</v>
      </c>
    </row>
    <row r="44" spans="1:9" ht="12.75">
      <c r="A44" s="3" t="s">
        <v>46</v>
      </c>
      <c r="B44" s="3" t="s">
        <v>210</v>
      </c>
      <c r="C44" s="3">
        <v>4</v>
      </c>
      <c r="D44" s="3">
        <v>7</v>
      </c>
      <c r="E44" s="3">
        <v>16</v>
      </c>
      <c r="F44" s="3">
        <v>56</v>
      </c>
      <c r="G44" s="3">
        <v>18</v>
      </c>
      <c r="I44" s="3">
        <v>74</v>
      </c>
    </row>
    <row r="45" spans="1:9" ht="12.75">
      <c r="A45" s="3" t="s">
        <v>47</v>
      </c>
      <c r="B45" s="3" t="s">
        <v>211</v>
      </c>
      <c r="C45" s="3">
        <v>1</v>
      </c>
      <c r="D45" s="3">
        <v>8</v>
      </c>
      <c r="E45" s="3">
        <v>25</v>
      </c>
      <c r="F45" s="3">
        <v>41</v>
      </c>
      <c r="G45" s="3">
        <v>26</v>
      </c>
      <c r="I45" s="3">
        <v>66</v>
      </c>
    </row>
    <row r="46" spans="1:9" ht="12.75">
      <c r="A46" s="3" t="s">
        <v>48</v>
      </c>
      <c r="B46" s="3" t="s">
        <v>212</v>
      </c>
      <c r="C46" s="3">
        <v>1</v>
      </c>
      <c r="D46" s="3">
        <v>4</v>
      </c>
      <c r="E46" s="3">
        <v>7</v>
      </c>
      <c r="F46" s="3">
        <v>37</v>
      </c>
      <c r="G46" s="3">
        <v>52</v>
      </c>
      <c r="I46" s="3">
        <v>89</v>
      </c>
    </row>
    <row r="47" spans="1:9" ht="12.75">
      <c r="A47" s="3" t="s">
        <v>49</v>
      </c>
      <c r="B47" s="3" t="s">
        <v>213</v>
      </c>
      <c r="C47" s="3">
        <v>1</v>
      </c>
      <c r="D47" s="3">
        <v>3</v>
      </c>
      <c r="E47" s="3">
        <v>16</v>
      </c>
      <c r="F47" s="3">
        <v>45</v>
      </c>
      <c r="G47" s="3">
        <v>35</v>
      </c>
      <c r="I47" s="3">
        <v>80</v>
      </c>
    </row>
    <row r="48" spans="1:9" ht="12.75">
      <c r="A48" s="3" t="s">
        <v>50</v>
      </c>
      <c r="B48" s="3" t="s">
        <v>214</v>
      </c>
      <c r="C48" s="3">
        <v>6</v>
      </c>
      <c r="D48" s="3">
        <v>7</v>
      </c>
      <c r="E48" s="3">
        <v>15</v>
      </c>
      <c r="F48" s="3">
        <v>28</v>
      </c>
      <c r="G48" s="3">
        <v>44</v>
      </c>
      <c r="I48" s="3">
        <v>72</v>
      </c>
    </row>
    <row r="49" spans="1:9" ht="12.75">
      <c r="A49" s="3" t="s">
        <v>51</v>
      </c>
      <c r="B49" s="3" t="s">
        <v>215</v>
      </c>
      <c r="C49" s="3">
        <v>3</v>
      </c>
      <c r="D49" s="3">
        <v>16</v>
      </c>
      <c r="E49" s="3">
        <v>38</v>
      </c>
      <c r="F49" s="3">
        <v>32</v>
      </c>
      <c r="G49" s="3">
        <v>12</v>
      </c>
      <c r="I49" s="3">
        <v>44</v>
      </c>
    </row>
    <row r="50" spans="1:9" ht="12.75">
      <c r="A50" s="3" t="s">
        <v>52</v>
      </c>
      <c r="B50" s="3" t="s">
        <v>216</v>
      </c>
      <c r="C50" s="3">
        <v>3</v>
      </c>
      <c r="D50" s="3">
        <v>7</v>
      </c>
      <c r="E50" s="3">
        <v>22</v>
      </c>
      <c r="F50" s="3">
        <v>38</v>
      </c>
      <c r="G50" s="3">
        <v>30</v>
      </c>
      <c r="I50" s="3">
        <v>68</v>
      </c>
    </row>
    <row r="51" spans="1:9" ht="12.75">
      <c r="A51" s="3" t="s">
        <v>53</v>
      </c>
      <c r="B51" s="3" t="s">
        <v>217</v>
      </c>
      <c r="C51" s="3">
        <v>3</v>
      </c>
      <c r="D51" s="3">
        <v>8</v>
      </c>
      <c r="E51" s="3">
        <v>29</v>
      </c>
      <c r="F51" s="3">
        <v>38</v>
      </c>
      <c r="G51" s="3">
        <v>21</v>
      </c>
      <c r="I51" s="3">
        <v>59</v>
      </c>
    </row>
    <row r="52" spans="1:9" ht="12.75">
      <c r="A52" s="3" t="s">
        <v>54</v>
      </c>
      <c r="B52" s="3" t="s">
        <v>218</v>
      </c>
      <c r="C52" s="3">
        <v>11</v>
      </c>
      <c r="D52" s="3">
        <v>11</v>
      </c>
      <c r="E52" s="3">
        <v>12</v>
      </c>
      <c r="F52" s="3">
        <v>30</v>
      </c>
      <c r="G52" s="3">
        <v>37</v>
      </c>
      <c r="I52" s="3">
        <v>67</v>
      </c>
    </row>
    <row r="53" spans="1:9" ht="12.75">
      <c r="A53" s="3" t="s">
        <v>55</v>
      </c>
      <c r="B53" s="3" t="s">
        <v>219</v>
      </c>
      <c r="C53" s="3">
        <v>3</v>
      </c>
      <c r="D53" s="3">
        <v>15</v>
      </c>
      <c r="E53" s="3">
        <v>41</v>
      </c>
      <c r="F53" s="3">
        <v>33</v>
      </c>
      <c r="G53" s="3">
        <v>8</v>
      </c>
      <c r="I53" s="3">
        <v>42</v>
      </c>
    </row>
    <row r="54" spans="1:9" ht="12.75">
      <c r="A54" s="3" t="s">
        <v>56</v>
      </c>
      <c r="B54" s="3" t="s">
        <v>220</v>
      </c>
      <c r="C54" s="3">
        <v>6</v>
      </c>
      <c r="D54" s="3">
        <v>6</v>
      </c>
      <c r="E54" s="3">
        <v>17</v>
      </c>
      <c r="F54" s="3">
        <v>32</v>
      </c>
      <c r="G54" s="3">
        <v>39</v>
      </c>
      <c r="I54" s="3">
        <v>71</v>
      </c>
    </row>
    <row r="55" spans="1:9" ht="12.75">
      <c r="A55" s="3" t="s">
        <v>57</v>
      </c>
      <c r="B55" s="3" t="s">
        <v>221</v>
      </c>
      <c r="C55" s="3">
        <v>3</v>
      </c>
      <c r="D55" s="3">
        <v>8</v>
      </c>
      <c r="E55" s="3">
        <v>15</v>
      </c>
      <c r="F55" s="3">
        <v>47</v>
      </c>
      <c r="G55" s="3">
        <v>28</v>
      </c>
      <c r="I55" s="3">
        <v>74</v>
      </c>
    </row>
    <row r="56" spans="1:9" ht="12.75">
      <c r="A56" s="3" t="s">
        <v>58</v>
      </c>
      <c r="B56" s="3" t="s">
        <v>222</v>
      </c>
      <c r="C56" s="3">
        <v>3</v>
      </c>
      <c r="D56" s="3">
        <v>10</v>
      </c>
      <c r="E56" s="3">
        <v>19</v>
      </c>
      <c r="F56" s="3">
        <v>37</v>
      </c>
      <c r="G56" s="3">
        <v>31</v>
      </c>
      <c r="I56" s="3">
        <v>68</v>
      </c>
    </row>
    <row r="57" spans="1:9" ht="12.75">
      <c r="A57" s="3" t="s">
        <v>59</v>
      </c>
      <c r="B57" s="3" t="s">
        <v>223</v>
      </c>
      <c r="C57" s="3">
        <v>1</v>
      </c>
      <c r="D57" s="3">
        <v>2</v>
      </c>
      <c r="E57" s="3">
        <v>7</v>
      </c>
      <c r="F57" s="3">
        <v>24</v>
      </c>
      <c r="G57" s="3">
        <v>66</v>
      </c>
      <c r="I57" s="3">
        <v>90</v>
      </c>
    </row>
    <row r="58" spans="1:9" ht="12.75">
      <c r="A58" s="3" t="s">
        <v>60</v>
      </c>
      <c r="B58" s="3" t="s">
        <v>224</v>
      </c>
      <c r="C58" s="3">
        <v>3</v>
      </c>
      <c r="D58" s="3">
        <v>30</v>
      </c>
      <c r="E58" s="3">
        <v>3</v>
      </c>
      <c r="F58" s="3">
        <v>30</v>
      </c>
      <c r="G58" s="3">
        <v>35</v>
      </c>
      <c r="I58" s="3">
        <v>65</v>
      </c>
    </row>
    <row r="59" spans="1:9" ht="12.75">
      <c r="A59" s="3" t="s">
        <v>61</v>
      </c>
      <c r="B59" s="3" t="s">
        <v>225</v>
      </c>
      <c r="C59" s="3">
        <v>26</v>
      </c>
      <c r="D59" s="3">
        <v>12</v>
      </c>
      <c r="E59" s="3">
        <v>26</v>
      </c>
      <c r="F59" s="3">
        <v>10</v>
      </c>
      <c r="G59" s="3">
        <v>25</v>
      </c>
      <c r="I59" s="3">
        <v>36</v>
      </c>
    </row>
    <row r="60" spans="1:9" ht="12.75">
      <c r="A60" s="3" t="s">
        <v>62</v>
      </c>
      <c r="B60" s="3" t="s">
        <v>226</v>
      </c>
      <c r="C60" s="3">
        <v>2</v>
      </c>
      <c r="D60" s="3">
        <v>4</v>
      </c>
      <c r="E60" s="3">
        <v>17</v>
      </c>
      <c r="F60" s="3">
        <v>44</v>
      </c>
      <c r="G60" s="3">
        <v>33</v>
      </c>
      <c r="I60" s="3">
        <v>77</v>
      </c>
    </row>
    <row r="61" spans="1:9" ht="12.75">
      <c r="A61" s="3" t="s">
        <v>63</v>
      </c>
      <c r="B61" s="3" t="s">
        <v>227</v>
      </c>
      <c r="C61" s="3">
        <v>4</v>
      </c>
      <c r="D61" s="3">
        <v>8</v>
      </c>
      <c r="E61" s="3">
        <v>23</v>
      </c>
      <c r="F61" s="3">
        <v>36</v>
      </c>
      <c r="G61" s="3">
        <v>30</v>
      </c>
      <c r="I61" s="3">
        <v>66</v>
      </c>
    </row>
    <row r="62" spans="1:9" ht="12.75">
      <c r="A62" s="3" t="s">
        <v>64</v>
      </c>
      <c r="B62" s="3" t="s">
        <v>228</v>
      </c>
      <c r="C62" s="3">
        <v>9</v>
      </c>
      <c r="D62" s="3">
        <v>14</v>
      </c>
      <c r="E62" s="3">
        <v>21</v>
      </c>
      <c r="F62" s="3">
        <v>37</v>
      </c>
      <c r="G62" s="3">
        <v>19</v>
      </c>
      <c r="I62" s="3">
        <v>57</v>
      </c>
    </row>
    <row r="63" spans="1:9" ht="12.75">
      <c r="A63" s="3" t="s">
        <v>65</v>
      </c>
      <c r="B63" s="3" t="s">
        <v>229</v>
      </c>
      <c r="C63" s="3">
        <v>1</v>
      </c>
      <c r="D63" s="3">
        <v>5</v>
      </c>
      <c r="E63" s="3">
        <v>11</v>
      </c>
      <c r="F63" s="3">
        <v>45</v>
      </c>
      <c r="G63" s="3">
        <v>39</v>
      </c>
      <c r="I63" s="3">
        <v>84</v>
      </c>
    </row>
    <row r="64" spans="1:9" ht="12.75">
      <c r="A64" s="3" t="s">
        <v>66</v>
      </c>
      <c r="B64" s="3" t="s">
        <v>230</v>
      </c>
      <c r="C64" s="3">
        <v>4</v>
      </c>
      <c r="D64" s="3">
        <v>15</v>
      </c>
      <c r="E64" s="3">
        <v>36</v>
      </c>
      <c r="F64" s="3">
        <v>37</v>
      </c>
      <c r="G64" s="3">
        <v>9</v>
      </c>
      <c r="I64" s="3">
        <v>46</v>
      </c>
    </row>
    <row r="65" spans="1:9" ht="12.75">
      <c r="A65" s="3" t="s">
        <v>67</v>
      </c>
      <c r="B65" s="3" t="s">
        <v>231</v>
      </c>
      <c r="C65" s="3">
        <v>35</v>
      </c>
      <c r="D65" s="3">
        <v>9</v>
      </c>
      <c r="E65" s="3">
        <v>15</v>
      </c>
      <c r="F65" s="3">
        <v>16</v>
      </c>
      <c r="G65" s="3">
        <v>25</v>
      </c>
      <c r="I65" s="3">
        <v>41</v>
      </c>
    </row>
    <row r="66" spans="1:9" ht="12.75">
      <c r="A66" s="3" t="s">
        <v>68</v>
      </c>
      <c r="B66" s="3" t="s">
        <v>232</v>
      </c>
      <c r="C66" s="3">
        <v>4</v>
      </c>
      <c r="D66" s="3">
        <v>6</v>
      </c>
      <c r="E66" s="3">
        <v>12</v>
      </c>
      <c r="F66" s="3">
        <v>38</v>
      </c>
      <c r="G66" s="3">
        <v>40</v>
      </c>
      <c r="I66" s="3">
        <v>78</v>
      </c>
    </row>
    <row r="67" spans="1:9" ht="12.75">
      <c r="A67" s="3" t="s">
        <v>69</v>
      </c>
      <c r="B67" s="3" t="s">
        <v>233</v>
      </c>
      <c r="C67" s="3">
        <v>2</v>
      </c>
      <c r="D67" s="3">
        <v>7</v>
      </c>
      <c r="E67" s="3">
        <v>20</v>
      </c>
      <c r="F67" s="3">
        <v>45</v>
      </c>
      <c r="G67" s="3">
        <v>27</v>
      </c>
      <c r="I67" s="3">
        <v>72</v>
      </c>
    </row>
    <row r="68" spans="1:9" ht="12.75">
      <c r="A68" s="3" t="s">
        <v>70</v>
      </c>
      <c r="B68" s="3" t="s">
        <v>234</v>
      </c>
      <c r="C68" s="3">
        <v>6</v>
      </c>
      <c r="D68" s="3">
        <v>9</v>
      </c>
      <c r="E68" s="3">
        <v>12</v>
      </c>
      <c r="F68" s="3">
        <v>38</v>
      </c>
      <c r="G68" s="3">
        <v>35</v>
      </c>
      <c r="I68" s="3">
        <v>73</v>
      </c>
    </row>
    <row r="69" spans="1:9" ht="12.75">
      <c r="A69" s="3" t="s">
        <v>71</v>
      </c>
      <c r="B69" s="3" t="s">
        <v>235</v>
      </c>
      <c r="C69" s="3">
        <v>3</v>
      </c>
      <c r="D69" s="3">
        <v>5</v>
      </c>
      <c r="E69" s="3">
        <v>7</v>
      </c>
      <c r="F69" s="3">
        <v>39</v>
      </c>
      <c r="G69" s="3">
        <v>47</v>
      </c>
      <c r="I69" s="3">
        <v>86</v>
      </c>
    </row>
    <row r="70" spans="1:9" ht="12.75">
      <c r="A70" s="3" t="s">
        <v>72</v>
      </c>
      <c r="B70" s="3" t="s">
        <v>236</v>
      </c>
      <c r="C70" s="3">
        <v>2</v>
      </c>
      <c r="D70" s="3">
        <v>12</v>
      </c>
      <c r="E70" s="3">
        <v>20</v>
      </c>
      <c r="F70" s="3">
        <v>42</v>
      </c>
      <c r="G70" s="3">
        <v>24</v>
      </c>
      <c r="I70" s="3">
        <v>66</v>
      </c>
    </row>
    <row r="71" spans="1:9" ht="12.75">
      <c r="A71" s="3" t="s">
        <v>73</v>
      </c>
      <c r="B71" s="3" t="s">
        <v>237</v>
      </c>
      <c r="C71" s="3">
        <v>1</v>
      </c>
      <c r="D71" s="3">
        <v>8</v>
      </c>
      <c r="E71" s="3">
        <v>11</v>
      </c>
      <c r="F71" s="3">
        <v>38</v>
      </c>
      <c r="G71" s="3">
        <v>42</v>
      </c>
      <c r="I71" s="3">
        <v>80</v>
      </c>
    </row>
    <row r="72" spans="1:9" ht="12.75">
      <c r="A72" s="3" t="s">
        <v>74</v>
      </c>
      <c r="B72" s="3" t="s">
        <v>238</v>
      </c>
      <c r="C72" s="3">
        <v>3</v>
      </c>
      <c r="D72" s="3">
        <v>8</v>
      </c>
      <c r="E72" s="3">
        <v>14</v>
      </c>
      <c r="F72" s="3">
        <v>29</v>
      </c>
      <c r="G72" s="3">
        <v>46</v>
      </c>
      <c r="I72" s="3">
        <v>75</v>
      </c>
    </row>
    <row r="73" spans="1:9" ht="12.75">
      <c r="A73" s="3" t="s">
        <v>75</v>
      </c>
      <c r="B73" s="3" t="s">
        <v>239</v>
      </c>
      <c r="C73" s="3">
        <v>3</v>
      </c>
      <c r="D73" s="3">
        <v>7</v>
      </c>
      <c r="E73" s="3">
        <v>13</v>
      </c>
      <c r="F73" s="3">
        <v>37</v>
      </c>
      <c r="G73" s="3">
        <v>39</v>
      </c>
      <c r="I73" s="3">
        <v>77</v>
      </c>
    </row>
    <row r="74" spans="1:9" ht="12.75">
      <c r="A74" s="3" t="s">
        <v>76</v>
      </c>
      <c r="B74" s="3" t="s">
        <v>240</v>
      </c>
      <c r="C74" s="3">
        <v>16</v>
      </c>
      <c r="D74" s="3">
        <v>27</v>
      </c>
      <c r="E74" s="3">
        <v>31</v>
      </c>
      <c r="F74" s="3">
        <v>26</v>
      </c>
      <c r="G74" s="3">
        <v>0</v>
      </c>
      <c r="I74" s="3">
        <v>26</v>
      </c>
    </row>
    <row r="75" spans="1:9" ht="12.75">
      <c r="A75" s="3" t="s">
        <v>77</v>
      </c>
      <c r="B75" s="3" t="s">
        <v>241</v>
      </c>
      <c r="C75" s="3">
        <v>1</v>
      </c>
      <c r="D75" s="3">
        <v>4</v>
      </c>
      <c r="E75" s="3">
        <v>21</v>
      </c>
      <c r="F75" s="3">
        <v>29</v>
      </c>
      <c r="G75" s="3">
        <v>46</v>
      </c>
      <c r="I75" s="3">
        <v>75</v>
      </c>
    </row>
    <row r="76" spans="1:9" ht="12.75">
      <c r="A76" s="3" t="s">
        <v>78</v>
      </c>
      <c r="B76" s="3" t="s">
        <v>242</v>
      </c>
      <c r="C76" s="3">
        <v>4</v>
      </c>
      <c r="D76" s="3">
        <v>11</v>
      </c>
      <c r="E76" s="3">
        <v>20</v>
      </c>
      <c r="F76" s="3">
        <v>31</v>
      </c>
      <c r="G76" s="3">
        <v>35</v>
      </c>
      <c r="I76" s="3">
        <v>65</v>
      </c>
    </row>
    <row r="77" spans="1:9" ht="12.75">
      <c r="A77" s="3" t="s">
        <v>79</v>
      </c>
      <c r="B77" s="3" t="s">
        <v>243</v>
      </c>
      <c r="C77" s="3">
        <v>2</v>
      </c>
      <c r="D77" s="3">
        <v>8</v>
      </c>
      <c r="E77" s="3">
        <v>31</v>
      </c>
      <c r="F77" s="3">
        <v>31</v>
      </c>
      <c r="G77" s="3">
        <v>29</v>
      </c>
      <c r="I77" s="3">
        <v>59</v>
      </c>
    </row>
    <row r="78" spans="1:9" ht="12.75">
      <c r="A78" s="3" t="s">
        <v>80</v>
      </c>
      <c r="B78" s="3" t="s">
        <v>244</v>
      </c>
      <c r="C78" s="3">
        <v>2</v>
      </c>
      <c r="D78" s="3">
        <v>3</v>
      </c>
      <c r="E78" s="3">
        <v>8</v>
      </c>
      <c r="F78" s="3">
        <v>41</v>
      </c>
      <c r="G78" s="3">
        <v>47</v>
      </c>
      <c r="I78" s="3">
        <v>88</v>
      </c>
    </row>
    <row r="79" spans="1:9" ht="12.75">
      <c r="A79" s="3" t="s">
        <v>81</v>
      </c>
      <c r="B79" s="3" t="s">
        <v>245</v>
      </c>
      <c r="C79" s="3">
        <v>7</v>
      </c>
      <c r="D79" s="3">
        <v>12</v>
      </c>
      <c r="E79" s="3">
        <v>19</v>
      </c>
      <c r="F79" s="3">
        <v>34</v>
      </c>
      <c r="G79" s="3">
        <v>29</v>
      </c>
      <c r="I79" s="3">
        <v>63</v>
      </c>
    </row>
    <row r="80" spans="1:9" ht="12.75">
      <c r="A80" s="3" t="s">
        <v>82</v>
      </c>
      <c r="B80" s="3" t="s">
        <v>246</v>
      </c>
      <c r="C80" s="3">
        <v>2</v>
      </c>
      <c r="D80" s="3">
        <v>7</v>
      </c>
      <c r="E80" s="3">
        <v>19</v>
      </c>
      <c r="F80" s="3">
        <v>40</v>
      </c>
      <c r="G80" s="3">
        <v>31</v>
      </c>
      <c r="I80" s="3">
        <v>72</v>
      </c>
    </row>
    <row r="81" spans="1:9" ht="12.75">
      <c r="A81" s="3" t="s">
        <v>83</v>
      </c>
      <c r="B81" s="3" t="s">
        <v>247</v>
      </c>
      <c r="C81" s="3">
        <v>19</v>
      </c>
      <c r="D81" s="3">
        <v>8</v>
      </c>
      <c r="E81" s="3">
        <v>13</v>
      </c>
      <c r="F81" s="3">
        <v>33</v>
      </c>
      <c r="G81" s="3">
        <v>27</v>
      </c>
      <c r="I81" s="3">
        <v>60</v>
      </c>
    </row>
    <row r="82" spans="1:9" ht="12.75">
      <c r="A82" s="3" t="s">
        <v>84</v>
      </c>
      <c r="B82" s="3" t="s">
        <v>248</v>
      </c>
      <c r="C82" s="3">
        <v>3</v>
      </c>
      <c r="D82" s="3">
        <v>7</v>
      </c>
      <c r="E82" s="3">
        <v>26</v>
      </c>
      <c r="F82" s="3">
        <v>37</v>
      </c>
      <c r="G82" s="3">
        <v>27</v>
      </c>
      <c r="I82" s="3">
        <v>63</v>
      </c>
    </row>
    <row r="83" spans="1:9" ht="12.75">
      <c r="A83" s="3" t="s">
        <v>85</v>
      </c>
      <c r="B83" s="3" t="s">
        <v>249</v>
      </c>
      <c r="C83" s="3">
        <v>2</v>
      </c>
      <c r="D83" s="3">
        <v>5</v>
      </c>
      <c r="E83" s="3">
        <v>12</v>
      </c>
      <c r="F83" s="3">
        <v>42</v>
      </c>
      <c r="G83" s="3">
        <v>40</v>
      </c>
      <c r="I83" s="3">
        <v>82</v>
      </c>
    </row>
    <row r="84" spans="1:9" ht="12.75">
      <c r="A84" s="3" t="s">
        <v>86</v>
      </c>
      <c r="B84" s="3" t="s">
        <v>250</v>
      </c>
      <c r="C84" s="3">
        <v>63</v>
      </c>
      <c r="D84" s="3">
        <v>25</v>
      </c>
      <c r="E84" s="3">
        <v>7</v>
      </c>
      <c r="F84" s="3">
        <v>5</v>
      </c>
      <c r="G84" s="3">
        <v>0</v>
      </c>
      <c r="I84" s="3">
        <v>5</v>
      </c>
    </row>
    <row r="85" spans="1:9" ht="12.75">
      <c r="A85" s="3" t="s">
        <v>87</v>
      </c>
      <c r="B85" s="3" t="s">
        <v>251</v>
      </c>
      <c r="C85" s="3">
        <v>10</v>
      </c>
      <c r="D85" s="3">
        <v>6</v>
      </c>
      <c r="E85" s="3">
        <v>11</v>
      </c>
      <c r="F85" s="3">
        <v>37</v>
      </c>
      <c r="G85" s="3">
        <v>37</v>
      </c>
      <c r="I85" s="3">
        <v>74</v>
      </c>
    </row>
    <row r="86" spans="1:9" ht="12.75">
      <c r="A86" s="3" t="s">
        <v>88</v>
      </c>
      <c r="B86" s="3" t="s">
        <v>252</v>
      </c>
      <c r="C86" s="3">
        <v>9</v>
      </c>
      <c r="D86" s="3">
        <v>9</v>
      </c>
      <c r="E86" s="3">
        <v>18</v>
      </c>
      <c r="F86" s="3">
        <v>33</v>
      </c>
      <c r="G86" s="3">
        <v>31</v>
      </c>
      <c r="I86" s="3">
        <v>64</v>
      </c>
    </row>
    <row r="87" spans="1:9" ht="12.75">
      <c r="A87" s="3" t="s">
        <v>89</v>
      </c>
      <c r="B87" s="3" t="s">
        <v>253</v>
      </c>
      <c r="C87" s="3">
        <v>1</v>
      </c>
      <c r="D87" s="3">
        <v>7</v>
      </c>
      <c r="E87" s="3">
        <v>20</v>
      </c>
      <c r="F87" s="3">
        <v>45</v>
      </c>
      <c r="G87" s="3">
        <v>26</v>
      </c>
      <c r="I87" s="3">
        <v>71</v>
      </c>
    </row>
    <row r="88" spans="1:9" ht="12.75">
      <c r="A88" s="3" t="s">
        <v>90</v>
      </c>
      <c r="B88" s="3" t="s">
        <v>254</v>
      </c>
      <c r="C88" s="3">
        <v>5</v>
      </c>
      <c r="D88" s="3">
        <v>12</v>
      </c>
      <c r="E88" s="3">
        <v>24</v>
      </c>
      <c r="F88" s="3">
        <v>34</v>
      </c>
      <c r="G88" s="3">
        <v>25</v>
      </c>
      <c r="I88" s="3">
        <v>59</v>
      </c>
    </row>
    <row r="89" spans="1:9" ht="12.75">
      <c r="A89" s="3" t="s">
        <v>91</v>
      </c>
      <c r="B89" s="3" t="s">
        <v>255</v>
      </c>
      <c r="C89" s="3">
        <v>5</v>
      </c>
      <c r="D89" s="3">
        <v>5</v>
      </c>
      <c r="E89" s="3">
        <v>20</v>
      </c>
      <c r="F89" s="3">
        <v>27</v>
      </c>
      <c r="G89" s="3">
        <v>45</v>
      </c>
      <c r="I89" s="3">
        <v>71</v>
      </c>
    </row>
    <row r="90" spans="1:9" ht="12.75">
      <c r="A90" s="3" t="s">
        <v>92</v>
      </c>
      <c r="B90" s="3" t="s">
        <v>256</v>
      </c>
      <c r="C90" s="3">
        <v>2</v>
      </c>
      <c r="D90" s="3">
        <v>12</v>
      </c>
      <c r="E90" s="3">
        <v>27</v>
      </c>
      <c r="F90" s="3">
        <v>37</v>
      </c>
      <c r="G90" s="3">
        <v>22</v>
      </c>
      <c r="I90" s="3">
        <v>59</v>
      </c>
    </row>
    <row r="91" spans="1:9" ht="12.75">
      <c r="A91" s="3" t="s">
        <v>93</v>
      </c>
      <c r="B91" s="3" t="s">
        <v>257</v>
      </c>
      <c r="C91" s="3">
        <v>3</v>
      </c>
      <c r="D91" s="3">
        <v>5</v>
      </c>
      <c r="E91" s="3">
        <v>16</v>
      </c>
      <c r="F91" s="3">
        <v>33</v>
      </c>
      <c r="G91" s="3">
        <v>43</v>
      </c>
      <c r="I91" s="3">
        <v>75</v>
      </c>
    </row>
    <row r="92" spans="1:9" ht="12.75">
      <c r="A92" s="3" t="s">
        <v>94</v>
      </c>
      <c r="B92" s="3" t="s">
        <v>258</v>
      </c>
      <c r="C92" s="3">
        <v>41</v>
      </c>
      <c r="D92" s="3">
        <v>13</v>
      </c>
      <c r="E92" s="3">
        <v>23</v>
      </c>
      <c r="F92" s="3">
        <v>12</v>
      </c>
      <c r="G92" s="3">
        <v>12</v>
      </c>
      <c r="I92" s="3">
        <v>24</v>
      </c>
    </row>
    <row r="93" spans="1:9" ht="12.75">
      <c r="A93" s="3" t="s">
        <v>95</v>
      </c>
      <c r="B93" s="3" t="s">
        <v>259</v>
      </c>
      <c r="C93" s="3">
        <v>2</v>
      </c>
      <c r="D93" s="3">
        <v>7</v>
      </c>
      <c r="E93" s="3">
        <v>18</v>
      </c>
      <c r="F93" s="3">
        <v>43</v>
      </c>
      <c r="G93" s="3">
        <v>31</v>
      </c>
      <c r="I93" s="3">
        <v>73</v>
      </c>
    </row>
    <row r="94" spans="1:9" ht="12.75">
      <c r="A94" s="3" t="s">
        <v>96</v>
      </c>
      <c r="B94" s="3" t="s">
        <v>260</v>
      </c>
      <c r="C94" s="3">
        <v>6</v>
      </c>
      <c r="D94" s="3">
        <v>17</v>
      </c>
      <c r="E94" s="3">
        <v>13</v>
      </c>
      <c r="F94" s="3">
        <v>35</v>
      </c>
      <c r="G94" s="3">
        <v>30</v>
      </c>
      <c r="I94" s="3">
        <v>65</v>
      </c>
    </row>
    <row r="95" spans="1:9" ht="12.75">
      <c r="A95" s="3" t="s">
        <v>97</v>
      </c>
      <c r="B95" s="3" t="s">
        <v>261</v>
      </c>
      <c r="C95" s="3">
        <v>25</v>
      </c>
      <c r="D95" s="3">
        <v>32</v>
      </c>
      <c r="E95" s="3">
        <v>26</v>
      </c>
      <c r="F95" s="3">
        <v>10</v>
      </c>
      <c r="G95" s="3">
        <v>7</v>
      </c>
      <c r="I95" s="3">
        <v>17</v>
      </c>
    </row>
    <row r="96" spans="1:9" ht="12.75">
      <c r="A96" s="3" t="s">
        <v>98</v>
      </c>
      <c r="B96" s="3" t="s">
        <v>262</v>
      </c>
      <c r="C96" s="3">
        <v>8</v>
      </c>
      <c r="D96" s="3">
        <v>15</v>
      </c>
      <c r="E96" s="3">
        <v>24</v>
      </c>
      <c r="F96" s="3">
        <v>37</v>
      </c>
      <c r="G96" s="3">
        <v>16</v>
      </c>
      <c r="I96" s="3">
        <v>52</v>
      </c>
    </row>
    <row r="97" spans="1:9" ht="12.75">
      <c r="A97" s="3" t="s">
        <v>99</v>
      </c>
      <c r="B97" s="3" t="s">
        <v>263</v>
      </c>
      <c r="C97" s="3">
        <v>1</v>
      </c>
      <c r="D97" s="3">
        <v>4</v>
      </c>
      <c r="E97" s="3">
        <v>18</v>
      </c>
      <c r="F97" s="3">
        <v>34</v>
      </c>
      <c r="G97" s="3">
        <v>43</v>
      </c>
      <c r="I97" s="3">
        <v>77</v>
      </c>
    </row>
    <row r="98" spans="1:9" ht="12.75">
      <c r="A98" s="3" t="s">
        <v>100</v>
      </c>
      <c r="B98" s="3" t="s">
        <v>264</v>
      </c>
      <c r="C98" s="3">
        <v>10</v>
      </c>
      <c r="D98" s="3">
        <v>7</v>
      </c>
      <c r="E98" s="3">
        <v>15</v>
      </c>
      <c r="F98" s="3">
        <v>32</v>
      </c>
      <c r="G98" s="3">
        <v>36</v>
      </c>
      <c r="I98" s="3">
        <v>68</v>
      </c>
    </row>
    <row r="99" spans="1:9" ht="12.75">
      <c r="A99" s="3" t="s">
        <v>101</v>
      </c>
      <c r="B99" s="3" t="s">
        <v>265</v>
      </c>
      <c r="C99" s="3">
        <v>6</v>
      </c>
      <c r="D99" s="3">
        <v>6</v>
      </c>
      <c r="E99" s="3">
        <v>24</v>
      </c>
      <c r="F99" s="3">
        <v>40</v>
      </c>
      <c r="G99" s="3">
        <v>25</v>
      </c>
      <c r="I99" s="3">
        <v>65</v>
      </c>
    </row>
    <row r="100" spans="1:9" ht="12.75">
      <c r="A100" s="3" t="s">
        <v>102</v>
      </c>
      <c r="B100" s="3" t="s">
        <v>266</v>
      </c>
      <c r="C100" s="3">
        <v>15</v>
      </c>
      <c r="D100" s="3">
        <v>10</v>
      </c>
      <c r="E100" s="3">
        <v>16</v>
      </c>
      <c r="F100" s="3">
        <v>32</v>
      </c>
      <c r="G100" s="3">
        <v>27</v>
      </c>
      <c r="I100" s="3">
        <v>60</v>
      </c>
    </row>
    <row r="101" spans="1:9" ht="12.75">
      <c r="A101" s="3" t="s">
        <v>103</v>
      </c>
      <c r="B101" s="3" t="s">
        <v>267</v>
      </c>
      <c r="C101" s="3">
        <v>15</v>
      </c>
      <c r="D101" s="3">
        <v>8</v>
      </c>
      <c r="E101" s="3">
        <v>16</v>
      </c>
      <c r="F101" s="3">
        <v>28</v>
      </c>
      <c r="G101" s="3">
        <v>34</v>
      </c>
      <c r="I101" s="3">
        <v>61</v>
      </c>
    </row>
    <row r="102" spans="1:9" ht="12.75">
      <c r="A102" s="3" t="s">
        <v>104</v>
      </c>
      <c r="B102" s="3" t="s">
        <v>268</v>
      </c>
      <c r="C102" s="3">
        <v>2</v>
      </c>
      <c r="D102" s="3">
        <v>5</v>
      </c>
      <c r="E102" s="3">
        <v>15</v>
      </c>
      <c r="F102" s="3">
        <v>42</v>
      </c>
      <c r="G102" s="3">
        <v>37</v>
      </c>
      <c r="I102" s="3">
        <v>78</v>
      </c>
    </row>
    <row r="103" spans="1:9" ht="12.75">
      <c r="A103" s="3" t="s">
        <v>105</v>
      </c>
      <c r="B103" s="3" t="s">
        <v>269</v>
      </c>
      <c r="C103" s="3">
        <v>1</v>
      </c>
      <c r="D103" s="3">
        <v>4</v>
      </c>
      <c r="E103" s="3">
        <v>13</v>
      </c>
      <c r="F103" s="3">
        <v>39</v>
      </c>
      <c r="G103" s="3">
        <v>44</v>
      </c>
      <c r="I103" s="3">
        <v>82</v>
      </c>
    </row>
    <row r="104" spans="1:9" ht="12.75">
      <c r="A104" s="3" t="s">
        <v>106</v>
      </c>
      <c r="B104" s="3" t="s">
        <v>270</v>
      </c>
      <c r="C104" s="3">
        <v>2</v>
      </c>
      <c r="D104" s="3">
        <v>6</v>
      </c>
      <c r="E104" s="3">
        <v>20</v>
      </c>
      <c r="F104" s="3">
        <v>37</v>
      </c>
      <c r="G104" s="3">
        <v>34</v>
      </c>
      <c r="I104" s="3">
        <v>71</v>
      </c>
    </row>
    <row r="105" spans="1:9" ht="12.75">
      <c r="A105" s="3" t="s">
        <v>107</v>
      </c>
      <c r="B105" s="3" t="s">
        <v>271</v>
      </c>
      <c r="C105" s="3">
        <v>2</v>
      </c>
      <c r="D105" s="3">
        <v>4</v>
      </c>
      <c r="E105" s="3">
        <v>17</v>
      </c>
      <c r="F105" s="3">
        <v>30</v>
      </c>
      <c r="G105" s="3">
        <v>46</v>
      </c>
      <c r="I105" s="3">
        <v>76</v>
      </c>
    </row>
    <row r="106" spans="1:9" ht="12.75">
      <c r="A106" s="3" t="s">
        <v>108</v>
      </c>
      <c r="B106" s="3" t="s">
        <v>272</v>
      </c>
      <c r="C106" s="3">
        <v>5</v>
      </c>
      <c r="D106" s="3">
        <v>8</v>
      </c>
      <c r="E106" s="3">
        <v>16</v>
      </c>
      <c r="F106" s="3">
        <v>34</v>
      </c>
      <c r="G106" s="3">
        <v>36</v>
      </c>
      <c r="I106" s="3">
        <v>70</v>
      </c>
    </row>
    <row r="107" spans="1:9" ht="12.75">
      <c r="A107" s="3" t="s">
        <v>109</v>
      </c>
      <c r="B107" s="3" t="s">
        <v>273</v>
      </c>
      <c r="C107" s="3">
        <v>2</v>
      </c>
      <c r="D107" s="3">
        <v>6</v>
      </c>
      <c r="E107" s="3">
        <v>11</v>
      </c>
      <c r="F107" s="3">
        <v>42</v>
      </c>
      <c r="G107" s="3">
        <v>38</v>
      </c>
      <c r="I107" s="3">
        <v>81</v>
      </c>
    </row>
    <row r="108" spans="1:9" ht="12.75">
      <c r="A108" s="3" t="s">
        <v>110</v>
      </c>
      <c r="B108" s="3" t="s">
        <v>274</v>
      </c>
      <c r="C108" s="3">
        <v>14</v>
      </c>
      <c r="D108" s="3">
        <v>11</v>
      </c>
      <c r="E108" s="3">
        <v>11</v>
      </c>
      <c r="F108" s="3">
        <v>28</v>
      </c>
      <c r="G108" s="3">
        <v>37</v>
      </c>
      <c r="I108" s="3">
        <v>64</v>
      </c>
    </row>
    <row r="109" spans="1:9" ht="12.75">
      <c r="A109" s="3" t="s">
        <v>111</v>
      </c>
      <c r="B109" s="3" t="s">
        <v>275</v>
      </c>
      <c r="C109" s="3">
        <v>2</v>
      </c>
      <c r="D109" s="3">
        <v>8</v>
      </c>
      <c r="E109" s="3">
        <v>31</v>
      </c>
      <c r="F109" s="3">
        <v>39</v>
      </c>
      <c r="G109" s="3">
        <v>20</v>
      </c>
      <c r="I109" s="3">
        <v>59</v>
      </c>
    </row>
    <row r="110" spans="1:9" ht="12.75">
      <c r="A110" s="3" t="s">
        <v>112</v>
      </c>
      <c r="B110" s="3" t="s">
        <v>276</v>
      </c>
      <c r="C110" s="3">
        <v>6</v>
      </c>
      <c r="D110" s="3">
        <v>27</v>
      </c>
      <c r="E110" s="3">
        <v>29</v>
      </c>
      <c r="F110" s="3">
        <v>25</v>
      </c>
      <c r="G110" s="3">
        <v>13</v>
      </c>
      <c r="I110" s="3">
        <v>38</v>
      </c>
    </row>
    <row r="111" spans="1:9" ht="12.75">
      <c r="A111" s="3" t="s">
        <v>113</v>
      </c>
      <c r="B111" s="3" t="s">
        <v>277</v>
      </c>
      <c r="C111" s="3">
        <v>6</v>
      </c>
      <c r="D111" s="3">
        <v>8</v>
      </c>
      <c r="E111" s="3">
        <v>14</v>
      </c>
      <c r="F111" s="3">
        <v>28</v>
      </c>
      <c r="G111" s="3">
        <v>45</v>
      </c>
      <c r="I111" s="3">
        <v>72</v>
      </c>
    </row>
    <row r="112" spans="1:9" ht="12.75">
      <c r="A112" s="3" t="s">
        <v>114</v>
      </c>
      <c r="B112" s="3" t="s">
        <v>278</v>
      </c>
      <c r="C112" s="3">
        <v>13</v>
      </c>
      <c r="D112" s="3">
        <v>6</v>
      </c>
      <c r="E112" s="3">
        <v>9</v>
      </c>
      <c r="F112" s="3">
        <v>18</v>
      </c>
      <c r="G112" s="3">
        <v>55</v>
      </c>
      <c r="I112" s="3">
        <v>72</v>
      </c>
    </row>
    <row r="113" spans="1:9" ht="12.75">
      <c r="A113" s="3"/>
      <c r="B113" s="3"/>
      <c r="C113" s="3"/>
      <c r="D113" s="3"/>
      <c r="E113" s="3"/>
      <c r="F113" s="3"/>
      <c r="G113" s="3"/>
      <c r="I113" s="3"/>
    </row>
    <row r="114" spans="1:9" ht="12.75">
      <c r="A114" s="3" t="s">
        <v>164</v>
      </c>
      <c r="B114" s="3"/>
      <c r="C114" s="3">
        <v>7</v>
      </c>
      <c r="D114" s="3">
        <v>10</v>
      </c>
      <c r="E114" s="3">
        <v>19</v>
      </c>
      <c r="F114" s="3">
        <v>34</v>
      </c>
      <c r="G114" s="3">
        <v>31</v>
      </c>
      <c r="H114" s="3"/>
      <c r="I114" s="3">
        <v>64</v>
      </c>
    </row>
  </sheetData>
  <mergeCells count="1">
    <mergeCell ref="A3:G3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showGridLines="0" workbookViewId="0" topLeftCell="A1">
      <selection activeCell="A51" sqref="A51:A55"/>
    </sheetView>
  </sheetViews>
  <sheetFormatPr defaultColWidth="9.140625" defaultRowHeight="12.75"/>
  <cols>
    <col min="1" max="1" width="21.7109375" style="0" customWidth="1"/>
    <col min="3" max="7" width="12.421875" style="0" customWidth="1"/>
    <col min="8" max="8" width="3.00390625" style="0" customWidth="1"/>
    <col min="9" max="9" width="16.421875" style="0" customWidth="1"/>
  </cols>
  <sheetData>
    <row r="1" spans="1:2" ht="18">
      <c r="A1" s="16" t="s">
        <v>168</v>
      </c>
      <c r="B1" s="13" t="s">
        <v>290</v>
      </c>
    </row>
    <row r="2" ht="13.5" thickBot="1"/>
    <row r="3" spans="1:9" ht="13.5" customHeight="1">
      <c r="A3" s="43" t="s">
        <v>284</v>
      </c>
      <c r="B3" s="44"/>
      <c r="C3" s="44"/>
      <c r="D3" s="44"/>
      <c r="E3" s="44"/>
      <c r="F3" s="44"/>
      <c r="G3" s="45"/>
      <c r="I3" s="14" t="s">
        <v>282</v>
      </c>
    </row>
    <row r="4" spans="1:9" ht="25.5" customHeight="1">
      <c r="A4" s="18" t="s">
        <v>1</v>
      </c>
      <c r="B4" s="18" t="s">
        <v>279</v>
      </c>
      <c r="C4" s="18" t="s">
        <v>122</v>
      </c>
      <c r="D4" s="18" t="s">
        <v>123</v>
      </c>
      <c r="E4" s="18" t="s">
        <v>124</v>
      </c>
      <c r="F4" s="18" t="s">
        <v>125</v>
      </c>
      <c r="G4" s="18" t="s">
        <v>126</v>
      </c>
      <c r="I4" s="1" t="s">
        <v>291</v>
      </c>
    </row>
    <row r="5" spans="1:9" ht="12.75">
      <c r="A5" s="3"/>
      <c r="B5" s="3"/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  <c r="I5" s="3"/>
    </row>
    <row r="6" spans="1:9" ht="12.75">
      <c r="A6" s="3" t="s">
        <v>8</v>
      </c>
      <c r="B6" s="3" t="s">
        <v>172</v>
      </c>
      <c r="C6" s="3">
        <v>6</v>
      </c>
      <c r="D6" s="3">
        <v>26</v>
      </c>
      <c r="E6" s="3">
        <v>30</v>
      </c>
      <c r="F6" s="3">
        <v>31</v>
      </c>
      <c r="G6" s="3">
        <v>8</v>
      </c>
      <c r="I6" s="3">
        <v>38</v>
      </c>
    </row>
    <row r="7" spans="1:9" ht="12.75">
      <c r="A7" s="3" t="s">
        <v>9</v>
      </c>
      <c r="B7" s="3" t="s">
        <v>173</v>
      </c>
      <c r="C7" s="3">
        <v>1</v>
      </c>
      <c r="D7" s="3">
        <v>8</v>
      </c>
      <c r="E7" s="3">
        <v>25</v>
      </c>
      <c r="F7" s="3">
        <v>38</v>
      </c>
      <c r="G7" s="3">
        <v>28</v>
      </c>
      <c r="I7" s="3">
        <v>66</v>
      </c>
    </row>
    <row r="8" spans="1:9" ht="12.75">
      <c r="A8" s="3" t="s">
        <v>10</v>
      </c>
      <c r="B8" s="3" t="s">
        <v>174</v>
      </c>
      <c r="C8" s="3">
        <v>9</v>
      </c>
      <c r="D8" s="3">
        <v>19</v>
      </c>
      <c r="E8" s="3">
        <v>28</v>
      </c>
      <c r="F8" s="3">
        <v>28</v>
      </c>
      <c r="G8" s="3">
        <v>17</v>
      </c>
      <c r="I8" s="3">
        <v>45</v>
      </c>
    </row>
    <row r="9" spans="1:9" ht="12.75">
      <c r="A9" s="3" t="s">
        <v>11</v>
      </c>
      <c r="B9" s="3" t="s">
        <v>175</v>
      </c>
      <c r="C9" s="3">
        <v>6</v>
      </c>
      <c r="D9" s="3">
        <v>16</v>
      </c>
      <c r="E9" s="3">
        <v>14</v>
      </c>
      <c r="F9" s="3">
        <v>38</v>
      </c>
      <c r="G9" s="3">
        <v>26</v>
      </c>
      <c r="I9" s="3">
        <v>64</v>
      </c>
    </row>
    <row r="10" spans="1:9" ht="12.75">
      <c r="A10" s="3" t="s">
        <v>12</v>
      </c>
      <c r="B10" s="3" t="s">
        <v>176</v>
      </c>
      <c r="C10" s="3">
        <v>5</v>
      </c>
      <c r="D10" s="3">
        <v>11</v>
      </c>
      <c r="E10" s="3">
        <v>35</v>
      </c>
      <c r="F10" s="3">
        <v>28</v>
      </c>
      <c r="G10" s="3">
        <v>20</v>
      </c>
      <c r="I10" s="3">
        <v>49</v>
      </c>
    </row>
    <row r="11" spans="1:9" ht="12.75">
      <c r="A11" s="3" t="s">
        <v>13</v>
      </c>
      <c r="B11" s="3" t="s">
        <v>177</v>
      </c>
      <c r="C11" s="3">
        <v>2</v>
      </c>
      <c r="D11" s="3">
        <v>13</v>
      </c>
      <c r="E11" s="3">
        <v>32</v>
      </c>
      <c r="F11" s="3">
        <v>41</v>
      </c>
      <c r="G11" s="3">
        <v>12</v>
      </c>
      <c r="I11" s="3">
        <v>52</v>
      </c>
    </row>
    <row r="12" spans="1:9" ht="12.75">
      <c r="A12" s="3" t="s">
        <v>14</v>
      </c>
      <c r="B12" s="3" t="s">
        <v>178</v>
      </c>
      <c r="C12" s="18"/>
      <c r="D12" s="18"/>
      <c r="E12" s="18"/>
      <c r="F12" s="18"/>
      <c r="G12" s="18"/>
      <c r="I12" s="18"/>
    </row>
    <row r="13" spans="1:9" ht="12.75">
      <c r="A13" s="3" t="s">
        <v>15</v>
      </c>
      <c r="B13" s="3" t="s">
        <v>179</v>
      </c>
      <c r="C13" s="3">
        <v>10</v>
      </c>
      <c r="D13" s="3">
        <v>10</v>
      </c>
      <c r="E13" s="3">
        <v>30</v>
      </c>
      <c r="F13" s="3">
        <v>33</v>
      </c>
      <c r="G13" s="3">
        <v>17</v>
      </c>
      <c r="I13" s="3">
        <v>50</v>
      </c>
    </row>
    <row r="14" spans="1:9" ht="12.75">
      <c r="A14" s="3" t="s">
        <v>16</v>
      </c>
      <c r="B14" s="3" t="s">
        <v>180</v>
      </c>
      <c r="C14" s="3">
        <v>1</v>
      </c>
      <c r="D14" s="3">
        <v>6</v>
      </c>
      <c r="E14" s="3">
        <v>23</v>
      </c>
      <c r="F14" s="3">
        <v>47</v>
      </c>
      <c r="G14" s="3">
        <v>24</v>
      </c>
      <c r="I14" s="3">
        <v>70</v>
      </c>
    </row>
    <row r="15" spans="1:9" ht="12.75">
      <c r="A15" s="3" t="s">
        <v>17</v>
      </c>
      <c r="B15" s="3" t="s">
        <v>181</v>
      </c>
      <c r="C15" s="3">
        <v>6</v>
      </c>
      <c r="D15" s="3">
        <v>9</v>
      </c>
      <c r="E15" s="3">
        <v>26</v>
      </c>
      <c r="F15" s="3">
        <v>42</v>
      </c>
      <c r="G15" s="3">
        <v>17</v>
      </c>
      <c r="I15" s="3">
        <v>60</v>
      </c>
    </row>
    <row r="16" spans="1:9" ht="12.75">
      <c r="A16" s="3" t="s">
        <v>18</v>
      </c>
      <c r="B16" s="3" t="s">
        <v>182</v>
      </c>
      <c r="C16" s="3">
        <v>0</v>
      </c>
      <c r="D16" s="3">
        <v>5</v>
      </c>
      <c r="E16" s="3">
        <v>27</v>
      </c>
      <c r="F16" s="3">
        <v>46</v>
      </c>
      <c r="G16" s="3">
        <v>21</v>
      </c>
      <c r="I16" s="3">
        <v>67</v>
      </c>
    </row>
    <row r="17" spans="1:9" ht="12.75">
      <c r="A17" s="3" t="s">
        <v>19</v>
      </c>
      <c r="B17" s="3" t="s">
        <v>183</v>
      </c>
      <c r="C17" s="3">
        <v>10</v>
      </c>
      <c r="D17" s="3">
        <v>24</v>
      </c>
      <c r="E17" s="3">
        <v>26</v>
      </c>
      <c r="F17" s="3">
        <v>26</v>
      </c>
      <c r="G17" s="3">
        <v>14</v>
      </c>
      <c r="I17" s="3">
        <v>41</v>
      </c>
    </row>
    <row r="18" spans="1:9" ht="12.75">
      <c r="A18" s="3" t="s">
        <v>20</v>
      </c>
      <c r="B18" s="3" t="s">
        <v>184</v>
      </c>
      <c r="C18" s="3">
        <v>1</v>
      </c>
      <c r="D18" s="3">
        <v>7</v>
      </c>
      <c r="E18" s="3">
        <v>33</v>
      </c>
      <c r="F18" s="3">
        <v>41</v>
      </c>
      <c r="G18" s="3">
        <v>18</v>
      </c>
      <c r="I18" s="3">
        <v>59</v>
      </c>
    </row>
    <row r="19" spans="1:9" ht="12.75">
      <c r="A19" s="3" t="s">
        <v>21</v>
      </c>
      <c r="B19" s="3" t="s">
        <v>185</v>
      </c>
      <c r="C19" s="3">
        <v>2</v>
      </c>
      <c r="D19" s="3">
        <v>8</v>
      </c>
      <c r="E19" s="3">
        <v>32</v>
      </c>
      <c r="F19" s="3">
        <v>40</v>
      </c>
      <c r="G19" s="3">
        <v>19</v>
      </c>
      <c r="I19" s="3">
        <v>58</v>
      </c>
    </row>
    <row r="20" spans="1:9" ht="12.75">
      <c r="A20" s="3" t="s">
        <v>22</v>
      </c>
      <c r="B20" s="3" t="s">
        <v>186</v>
      </c>
      <c r="C20" s="3">
        <v>4</v>
      </c>
      <c r="D20" s="3">
        <v>27</v>
      </c>
      <c r="E20" s="3">
        <v>39</v>
      </c>
      <c r="F20" s="3">
        <v>25</v>
      </c>
      <c r="G20" s="3">
        <v>5</v>
      </c>
      <c r="I20" s="3">
        <v>30</v>
      </c>
    </row>
    <row r="21" spans="1:9" ht="12.75">
      <c r="A21" s="3" t="s">
        <v>23</v>
      </c>
      <c r="B21" s="3" t="s">
        <v>187</v>
      </c>
      <c r="C21" s="3">
        <v>2</v>
      </c>
      <c r="D21" s="3">
        <v>17</v>
      </c>
      <c r="E21" s="3">
        <v>22</v>
      </c>
      <c r="F21" s="3">
        <v>36</v>
      </c>
      <c r="G21" s="3">
        <v>23</v>
      </c>
      <c r="I21" s="3">
        <v>59</v>
      </c>
    </row>
    <row r="22" spans="1:9" ht="12.75">
      <c r="A22" s="3" t="s">
        <v>24</v>
      </c>
      <c r="B22" s="3" t="s">
        <v>188</v>
      </c>
      <c r="C22" s="3">
        <v>2</v>
      </c>
      <c r="D22" s="3">
        <v>11</v>
      </c>
      <c r="E22" s="3">
        <v>34</v>
      </c>
      <c r="F22" s="3">
        <v>44</v>
      </c>
      <c r="G22" s="3">
        <v>10</v>
      </c>
      <c r="I22" s="3">
        <v>54</v>
      </c>
    </row>
    <row r="23" spans="1:9" ht="12.75">
      <c r="A23" s="3" t="s">
        <v>25</v>
      </c>
      <c r="B23" s="3" t="s">
        <v>189</v>
      </c>
      <c r="C23" s="3">
        <v>4</v>
      </c>
      <c r="D23" s="3">
        <v>15</v>
      </c>
      <c r="E23" s="3">
        <v>19</v>
      </c>
      <c r="F23" s="3">
        <v>41</v>
      </c>
      <c r="G23" s="3">
        <v>23</v>
      </c>
      <c r="I23" s="3">
        <v>63</v>
      </c>
    </row>
    <row r="24" spans="1:9" ht="12.75">
      <c r="A24" s="3" t="s">
        <v>26</v>
      </c>
      <c r="B24" s="3" t="s">
        <v>190</v>
      </c>
      <c r="C24" s="3">
        <v>8</v>
      </c>
      <c r="D24" s="3">
        <v>9</v>
      </c>
      <c r="E24" s="3">
        <v>23</v>
      </c>
      <c r="F24" s="3">
        <v>27</v>
      </c>
      <c r="G24" s="3">
        <v>32</v>
      </c>
      <c r="I24" s="3">
        <v>59</v>
      </c>
    </row>
    <row r="25" spans="1:9" ht="12.75">
      <c r="A25" s="3" t="s">
        <v>27</v>
      </c>
      <c r="B25" s="3" t="s">
        <v>191</v>
      </c>
      <c r="C25" s="3">
        <v>1</v>
      </c>
      <c r="D25" s="3">
        <v>9</v>
      </c>
      <c r="E25" s="3">
        <v>33</v>
      </c>
      <c r="F25" s="3">
        <v>41</v>
      </c>
      <c r="G25" s="3">
        <v>16</v>
      </c>
      <c r="I25" s="3">
        <v>56</v>
      </c>
    </row>
    <row r="26" spans="1:9" ht="12.75">
      <c r="A26" s="3" t="s">
        <v>28</v>
      </c>
      <c r="B26" s="3" t="s">
        <v>192</v>
      </c>
      <c r="C26" s="3">
        <v>0</v>
      </c>
      <c r="D26" s="3">
        <v>2</v>
      </c>
      <c r="E26" s="3">
        <v>8</v>
      </c>
      <c r="F26" s="3">
        <v>70</v>
      </c>
      <c r="G26" s="3">
        <v>20</v>
      </c>
      <c r="I26" s="3">
        <v>90</v>
      </c>
    </row>
    <row r="27" spans="1:9" ht="12.75">
      <c r="A27" s="3" t="s">
        <v>29</v>
      </c>
      <c r="B27" s="3" t="s">
        <v>193</v>
      </c>
      <c r="C27" s="3">
        <v>2</v>
      </c>
      <c r="D27" s="3">
        <v>11</v>
      </c>
      <c r="E27" s="3">
        <v>38</v>
      </c>
      <c r="F27" s="3">
        <v>40</v>
      </c>
      <c r="G27" s="3">
        <v>10</v>
      </c>
      <c r="I27" s="3">
        <v>49</v>
      </c>
    </row>
    <row r="28" spans="1:9" ht="12.75">
      <c r="A28" s="3" t="s">
        <v>30</v>
      </c>
      <c r="B28" s="3" t="s">
        <v>194</v>
      </c>
      <c r="C28" s="3">
        <v>7</v>
      </c>
      <c r="D28" s="3">
        <v>11</v>
      </c>
      <c r="E28" s="3">
        <v>30</v>
      </c>
      <c r="F28" s="3">
        <v>39</v>
      </c>
      <c r="G28" s="3">
        <v>13</v>
      </c>
      <c r="I28" s="3">
        <v>52</v>
      </c>
    </row>
    <row r="29" spans="1:9" ht="12.75">
      <c r="A29" s="3" t="s">
        <v>31</v>
      </c>
      <c r="B29" s="3" t="s">
        <v>195</v>
      </c>
      <c r="C29" s="3">
        <v>15</v>
      </c>
      <c r="D29" s="3">
        <v>32</v>
      </c>
      <c r="E29" s="3">
        <v>30</v>
      </c>
      <c r="F29" s="3">
        <v>18</v>
      </c>
      <c r="G29" s="3">
        <v>6</v>
      </c>
      <c r="I29" s="3">
        <v>24</v>
      </c>
    </row>
    <row r="30" spans="1:9" ht="12.75">
      <c r="A30" s="3" t="s">
        <v>32</v>
      </c>
      <c r="B30" s="3" t="s">
        <v>196</v>
      </c>
      <c r="C30" s="3">
        <v>7</v>
      </c>
      <c r="D30" s="3">
        <v>12</v>
      </c>
      <c r="E30" s="3">
        <v>19</v>
      </c>
      <c r="F30" s="3">
        <v>34</v>
      </c>
      <c r="G30" s="3">
        <v>28</v>
      </c>
      <c r="I30" s="3">
        <v>62</v>
      </c>
    </row>
    <row r="31" spans="1:9" ht="12.75">
      <c r="A31" s="3" t="s">
        <v>33</v>
      </c>
      <c r="B31" s="3" t="s">
        <v>197</v>
      </c>
      <c r="C31" s="3">
        <v>9</v>
      </c>
      <c r="D31" s="3">
        <v>8</v>
      </c>
      <c r="E31" s="3">
        <v>33</v>
      </c>
      <c r="F31" s="3">
        <v>32</v>
      </c>
      <c r="G31" s="3">
        <v>18</v>
      </c>
      <c r="I31" s="3">
        <v>50</v>
      </c>
    </row>
    <row r="32" spans="1:9" ht="12.75">
      <c r="A32" s="3" t="s">
        <v>34</v>
      </c>
      <c r="B32" s="3" t="s">
        <v>198</v>
      </c>
      <c r="C32" s="3">
        <v>2</v>
      </c>
      <c r="D32" s="3">
        <v>8</v>
      </c>
      <c r="E32" s="3">
        <v>44</v>
      </c>
      <c r="F32" s="3">
        <v>36</v>
      </c>
      <c r="G32" s="3">
        <v>10</v>
      </c>
      <c r="I32" s="3">
        <v>46</v>
      </c>
    </row>
    <row r="33" spans="1:9" ht="12.75">
      <c r="A33" s="3" t="s">
        <v>35</v>
      </c>
      <c r="B33" s="3" t="s">
        <v>199</v>
      </c>
      <c r="C33" s="3">
        <v>28</v>
      </c>
      <c r="D33" s="3">
        <v>20</v>
      </c>
      <c r="E33" s="3">
        <v>21</v>
      </c>
      <c r="F33" s="3">
        <v>8</v>
      </c>
      <c r="G33" s="3">
        <v>23</v>
      </c>
      <c r="I33" s="3">
        <v>31</v>
      </c>
    </row>
    <row r="34" spans="1:9" ht="12.75">
      <c r="A34" s="3" t="s">
        <v>36</v>
      </c>
      <c r="B34" s="3" t="s">
        <v>200</v>
      </c>
      <c r="C34" s="3">
        <v>7</v>
      </c>
      <c r="D34" s="3">
        <v>14</v>
      </c>
      <c r="E34" s="3">
        <v>29</v>
      </c>
      <c r="F34" s="3">
        <v>27</v>
      </c>
      <c r="G34" s="3">
        <v>23</v>
      </c>
      <c r="I34" s="3">
        <v>50</v>
      </c>
    </row>
    <row r="35" spans="1:9" ht="12.75">
      <c r="A35" s="3" t="s">
        <v>37</v>
      </c>
      <c r="B35" s="3" t="s">
        <v>201</v>
      </c>
      <c r="C35" s="3">
        <v>7</v>
      </c>
      <c r="D35" s="3">
        <v>27</v>
      </c>
      <c r="E35" s="3">
        <v>28</v>
      </c>
      <c r="F35" s="3">
        <v>25</v>
      </c>
      <c r="G35" s="3">
        <v>12</v>
      </c>
      <c r="I35" s="3">
        <v>37</v>
      </c>
    </row>
    <row r="36" spans="1:9" ht="12.75">
      <c r="A36" s="3" t="s">
        <v>38</v>
      </c>
      <c r="B36" s="3" t="s">
        <v>202</v>
      </c>
      <c r="C36" s="3">
        <v>6</v>
      </c>
      <c r="D36" s="3">
        <v>18</v>
      </c>
      <c r="E36" s="3">
        <v>48</v>
      </c>
      <c r="F36" s="3">
        <v>23</v>
      </c>
      <c r="G36" s="3">
        <v>5</v>
      </c>
      <c r="I36" s="3">
        <v>28</v>
      </c>
    </row>
    <row r="37" spans="1:9" ht="12.75">
      <c r="A37" s="3" t="s">
        <v>39</v>
      </c>
      <c r="B37" s="3" t="s">
        <v>203</v>
      </c>
      <c r="C37" s="3">
        <v>2</v>
      </c>
      <c r="D37" s="3">
        <v>11</v>
      </c>
      <c r="E37" s="3">
        <v>30</v>
      </c>
      <c r="F37" s="3">
        <v>38</v>
      </c>
      <c r="G37" s="3">
        <v>19</v>
      </c>
      <c r="I37" s="3">
        <v>57</v>
      </c>
    </row>
    <row r="38" spans="1:9" ht="12.75">
      <c r="A38" s="3" t="s">
        <v>40</v>
      </c>
      <c r="B38" s="3" t="s">
        <v>204</v>
      </c>
      <c r="C38" s="3">
        <v>5</v>
      </c>
      <c r="D38" s="3">
        <v>14</v>
      </c>
      <c r="E38" s="3">
        <v>39</v>
      </c>
      <c r="F38" s="3">
        <v>29</v>
      </c>
      <c r="G38" s="3">
        <v>13</v>
      </c>
      <c r="I38" s="3">
        <v>42</v>
      </c>
    </row>
    <row r="39" spans="1:9" ht="12.75">
      <c r="A39" s="3" t="s">
        <v>41</v>
      </c>
      <c r="B39" s="3" t="s">
        <v>205</v>
      </c>
      <c r="C39" s="3">
        <v>5</v>
      </c>
      <c r="D39" s="3">
        <v>14</v>
      </c>
      <c r="E39" s="3">
        <v>27</v>
      </c>
      <c r="F39" s="3">
        <v>47</v>
      </c>
      <c r="G39" s="3">
        <v>9</v>
      </c>
      <c r="I39" s="3">
        <v>55</v>
      </c>
    </row>
    <row r="40" spans="1:9" ht="12.75">
      <c r="A40" s="3" t="s">
        <v>42</v>
      </c>
      <c r="B40" s="3" t="s">
        <v>206</v>
      </c>
      <c r="C40" s="3">
        <v>5</v>
      </c>
      <c r="D40" s="3">
        <v>19</v>
      </c>
      <c r="E40" s="3">
        <v>30</v>
      </c>
      <c r="F40" s="3">
        <v>39</v>
      </c>
      <c r="G40" s="3">
        <v>8</v>
      </c>
      <c r="I40" s="3">
        <v>47</v>
      </c>
    </row>
    <row r="41" spans="1:9" ht="12.75">
      <c r="A41" s="3" t="s">
        <v>43</v>
      </c>
      <c r="B41" s="3" t="s">
        <v>207</v>
      </c>
      <c r="C41" s="3">
        <v>3</v>
      </c>
      <c r="D41" s="3">
        <v>4</v>
      </c>
      <c r="E41" s="3">
        <v>10</v>
      </c>
      <c r="F41" s="3">
        <v>36</v>
      </c>
      <c r="G41" s="3">
        <v>47</v>
      </c>
      <c r="I41" s="3">
        <v>83</v>
      </c>
    </row>
    <row r="42" spans="1:9" ht="12.75">
      <c r="A42" s="3" t="s">
        <v>44</v>
      </c>
      <c r="B42" s="3" t="s">
        <v>208</v>
      </c>
      <c r="C42" s="3">
        <v>6</v>
      </c>
      <c r="D42" s="3">
        <v>12</v>
      </c>
      <c r="E42" s="3">
        <v>30</v>
      </c>
      <c r="F42" s="3">
        <v>35</v>
      </c>
      <c r="G42" s="3">
        <v>18</v>
      </c>
      <c r="I42" s="3">
        <v>52</v>
      </c>
    </row>
    <row r="43" spans="1:9" ht="12.75">
      <c r="A43" s="3" t="s">
        <v>45</v>
      </c>
      <c r="B43" s="3" t="s">
        <v>209</v>
      </c>
      <c r="C43" s="3">
        <v>2</v>
      </c>
      <c r="D43" s="3">
        <v>12</v>
      </c>
      <c r="E43" s="3">
        <v>28</v>
      </c>
      <c r="F43" s="3">
        <v>39</v>
      </c>
      <c r="G43" s="3">
        <v>20</v>
      </c>
      <c r="I43" s="3">
        <v>59</v>
      </c>
    </row>
    <row r="44" spans="1:9" ht="12.75">
      <c r="A44" s="3" t="s">
        <v>46</v>
      </c>
      <c r="B44" s="3" t="s">
        <v>210</v>
      </c>
      <c r="C44" s="3">
        <v>3</v>
      </c>
      <c r="D44" s="3">
        <v>42</v>
      </c>
      <c r="E44" s="3">
        <v>22</v>
      </c>
      <c r="F44" s="3">
        <v>25</v>
      </c>
      <c r="G44" s="3">
        <v>8</v>
      </c>
      <c r="I44" s="3">
        <v>32</v>
      </c>
    </row>
    <row r="45" spans="1:9" ht="12.75">
      <c r="A45" s="3" t="s">
        <v>47</v>
      </c>
      <c r="B45" s="3" t="s">
        <v>211</v>
      </c>
      <c r="C45" s="3">
        <v>1</v>
      </c>
      <c r="D45" s="3">
        <v>12</v>
      </c>
      <c r="E45" s="3">
        <v>37</v>
      </c>
      <c r="F45" s="3">
        <v>41</v>
      </c>
      <c r="G45" s="3">
        <v>9</v>
      </c>
      <c r="I45" s="3">
        <v>50</v>
      </c>
    </row>
    <row r="46" spans="1:9" ht="12.75">
      <c r="A46" s="3" t="s">
        <v>48</v>
      </c>
      <c r="B46" s="3" t="s">
        <v>212</v>
      </c>
      <c r="C46" s="3">
        <v>0</v>
      </c>
      <c r="D46" s="3">
        <v>4</v>
      </c>
      <c r="E46" s="3">
        <v>23</v>
      </c>
      <c r="F46" s="3">
        <v>61</v>
      </c>
      <c r="G46" s="3">
        <v>11</v>
      </c>
      <c r="I46" s="3">
        <v>73</v>
      </c>
    </row>
    <row r="47" spans="1:9" ht="12.75">
      <c r="A47" s="3" t="s">
        <v>49</v>
      </c>
      <c r="B47" s="3" t="s">
        <v>213</v>
      </c>
      <c r="C47" s="3">
        <v>1</v>
      </c>
      <c r="D47" s="3">
        <v>5</v>
      </c>
      <c r="E47" s="3">
        <v>25</v>
      </c>
      <c r="F47" s="3">
        <v>35</v>
      </c>
      <c r="G47" s="3">
        <v>34</v>
      </c>
      <c r="I47" s="3">
        <v>70</v>
      </c>
    </row>
    <row r="48" spans="1:9" ht="12.75">
      <c r="A48" s="3" t="s">
        <v>50</v>
      </c>
      <c r="B48" s="3" t="s">
        <v>214</v>
      </c>
      <c r="C48" s="3">
        <v>5</v>
      </c>
      <c r="D48" s="3">
        <v>17</v>
      </c>
      <c r="E48" s="3">
        <v>26</v>
      </c>
      <c r="F48" s="3">
        <v>36</v>
      </c>
      <c r="G48" s="3">
        <v>17</v>
      </c>
      <c r="I48" s="3">
        <v>53</v>
      </c>
    </row>
    <row r="49" spans="1:9" ht="12.75">
      <c r="A49" s="3" t="s">
        <v>51</v>
      </c>
      <c r="B49" s="3" t="s">
        <v>215</v>
      </c>
      <c r="C49" s="3">
        <v>1</v>
      </c>
      <c r="D49" s="3">
        <v>3</v>
      </c>
      <c r="E49" s="3">
        <v>53</v>
      </c>
      <c r="F49" s="3">
        <v>28</v>
      </c>
      <c r="G49" s="3">
        <v>16</v>
      </c>
      <c r="I49" s="3">
        <v>44</v>
      </c>
    </row>
    <row r="50" spans="1:9" ht="12.75">
      <c r="A50" s="3" t="s">
        <v>52</v>
      </c>
      <c r="B50" s="3" t="s">
        <v>216</v>
      </c>
      <c r="C50" s="3">
        <v>6</v>
      </c>
      <c r="D50" s="3">
        <v>24</v>
      </c>
      <c r="E50" s="3">
        <v>37</v>
      </c>
      <c r="F50" s="3">
        <v>28</v>
      </c>
      <c r="G50" s="3">
        <v>5</v>
      </c>
      <c r="I50" s="3">
        <v>32</v>
      </c>
    </row>
    <row r="51" spans="1:9" ht="12.75">
      <c r="A51" s="3" t="s">
        <v>53</v>
      </c>
      <c r="B51" s="3" t="s">
        <v>217</v>
      </c>
      <c r="C51" s="3">
        <v>1</v>
      </c>
      <c r="D51" s="3">
        <v>19</v>
      </c>
      <c r="E51" s="3">
        <v>43</v>
      </c>
      <c r="F51" s="3">
        <v>31</v>
      </c>
      <c r="G51" s="3">
        <v>7</v>
      </c>
      <c r="I51" s="3">
        <v>38</v>
      </c>
    </row>
    <row r="52" spans="1:9" ht="12.75">
      <c r="A52" s="3" t="s">
        <v>54</v>
      </c>
      <c r="B52" s="3" t="s">
        <v>218</v>
      </c>
      <c r="C52" s="3">
        <v>2</v>
      </c>
      <c r="D52" s="3">
        <v>9</v>
      </c>
      <c r="E52" s="3">
        <v>15</v>
      </c>
      <c r="F52" s="3">
        <v>46</v>
      </c>
      <c r="G52" s="3">
        <v>29</v>
      </c>
      <c r="I52" s="3">
        <v>75</v>
      </c>
    </row>
    <row r="53" spans="1:9" ht="12.75">
      <c r="A53" s="3" t="s">
        <v>55</v>
      </c>
      <c r="B53" s="3" t="s">
        <v>219</v>
      </c>
      <c r="C53" s="3">
        <v>6</v>
      </c>
      <c r="D53" s="3">
        <v>15</v>
      </c>
      <c r="E53" s="3">
        <v>51</v>
      </c>
      <c r="F53" s="3">
        <v>24</v>
      </c>
      <c r="G53" s="3">
        <v>4</v>
      </c>
      <c r="I53" s="3">
        <v>28</v>
      </c>
    </row>
    <row r="54" spans="1:9" ht="12.75">
      <c r="A54" s="3" t="s">
        <v>56</v>
      </c>
      <c r="B54" s="3" t="s">
        <v>220</v>
      </c>
      <c r="C54" s="3">
        <v>1</v>
      </c>
      <c r="D54" s="3">
        <v>5</v>
      </c>
      <c r="E54" s="3">
        <v>20</v>
      </c>
      <c r="F54" s="3">
        <v>36</v>
      </c>
      <c r="G54" s="3">
        <v>38</v>
      </c>
      <c r="I54" s="3">
        <v>74</v>
      </c>
    </row>
    <row r="55" spans="1:9" ht="12.75">
      <c r="A55" s="3" t="s">
        <v>57</v>
      </c>
      <c r="B55" s="3" t="s">
        <v>221</v>
      </c>
      <c r="C55" s="3">
        <v>2</v>
      </c>
      <c r="D55" s="3">
        <v>7</v>
      </c>
      <c r="E55" s="3">
        <v>22</v>
      </c>
      <c r="F55" s="3">
        <v>47</v>
      </c>
      <c r="G55" s="3">
        <v>22</v>
      </c>
      <c r="I55" s="3">
        <v>69</v>
      </c>
    </row>
    <row r="56" spans="1:9" ht="12.75">
      <c r="A56" s="3" t="s">
        <v>58</v>
      </c>
      <c r="B56" s="3" t="s">
        <v>222</v>
      </c>
      <c r="C56" s="3">
        <v>1</v>
      </c>
      <c r="D56" s="3">
        <v>4</v>
      </c>
      <c r="E56" s="3">
        <v>24</v>
      </c>
      <c r="F56" s="3">
        <v>53</v>
      </c>
      <c r="G56" s="3">
        <v>18</v>
      </c>
      <c r="I56" s="3">
        <v>71</v>
      </c>
    </row>
    <row r="57" spans="1:9" ht="12.75">
      <c r="A57" s="3" t="s">
        <v>59</v>
      </c>
      <c r="B57" s="3" t="s">
        <v>223</v>
      </c>
      <c r="C57" s="3">
        <v>1</v>
      </c>
      <c r="D57" s="3">
        <v>3</v>
      </c>
      <c r="E57" s="3">
        <v>7</v>
      </c>
      <c r="F57" s="3">
        <v>39</v>
      </c>
      <c r="G57" s="3">
        <v>50</v>
      </c>
      <c r="I57" s="3">
        <v>89</v>
      </c>
    </row>
    <row r="58" spans="1:9" ht="12.75">
      <c r="A58" s="3" t="s">
        <v>60</v>
      </c>
      <c r="B58" s="3" t="s">
        <v>224</v>
      </c>
      <c r="C58" s="3">
        <v>1</v>
      </c>
      <c r="D58" s="3">
        <v>7</v>
      </c>
      <c r="E58" s="3">
        <v>12</v>
      </c>
      <c r="F58" s="3">
        <v>63</v>
      </c>
      <c r="G58" s="3">
        <v>17</v>
      </c>
      <c r="I58" s="3">
        <v>79</v>
      </c>
    </row>
    <row r="59" spans="1:9" ht="12.75">
      <c r="A59" s="3" t="s">
        <v>61</v>
      </c>
      <c r="B59" s="3" t="s">
        <v>225</v>
      </c>
      <c r="C59" s="3">
        <v>21</v>
      </c>
      <c r="D59" s="3">
        <v>18</v>
      </c>
      <c r="E59" s="3">
        <v>25</v>
      </c>
      <c r="F59" s="3">
        <v>15</v>
      </c>
      <c r="G59" s="3">
        <v>22</v>
      </c>
      <c r="I59" s="3">
        <v>36</v>
      </c>
    </row>
    <row r="60" spans="1:9" ht="12.75">
      <c r="A60" s="3" t="s">
        <v>62</v>
      </c>
      <c r="B60" s="3" t="s">
        <v>226</v>
      </c>
      <c r="C60" s="3">
        <v>1</v>
      </c>
      <c r="D60" s="3">
        <v>2</v>
      </c>
      <c r="E60" s="3">
        <v>34</v>
      </c>
      <c r="F60" s="3">
        <v>50</v>
      </c>
      <c r="G60" s="3">
        <v>13</v>
      </c>
      <c r="I60" s="3">
        <v>63</v>
      </c>
    </row>
    <row r="61" spans="1:9" ht="12.75">
      <c r="A61" s="3" t="s">
        <v>63</v>
      </c>
      <c r="B61" s="3" t="s">
        <v>227</v>
      </c>
      <c r="C61" s="3">
        <v>5</v>
      </c>
      <c r="D61" s="3">
        <v>18</v>
      </c>
      <c r="E61" s="3">
        <v>39</v>
      </c>
      <c r="F61" s="3">
        <v>31</v>
      </c>
      <c r="G61" s="3">
        <v>8</v>
      </c>
      <c r="I61" s="3">
        <v>39</v>
      </c>
    </row>
    <row r="62" spans="1:9" ht="12.75">
      <c r="A62" s="3" t="s">
        <v>64</v>
      </c>
      <c r="B62" s="3" t="s">
        <v>228</v>
      </c>
      <c r="C62" s="3">
        <v>9</v>
      </c>
      <c r="D62" s="3">
        <v>8</v>
      </c>
      <c r="E62" s="3">
        <v>32</v>
      </c>
      <c r="F62" s="3">
        <v>27</v>
      </c>
      <c r="G62" s="3">
        <v>24</v>
      </c>
      <c r="I62" s="3">
        <v>51</v>
      </c>
    </row>
    <row r="63" spans="1:9" ht="12.75">
      <c r="A63" s="3" t="s">
        <v>65</v>
      </c>
      <c r="B63" s="3" t="s">
        <v>229</v>
      </c>
      <c r="C63" s="3">
        <v>1</v>
      </c>
      <c r="D63" s="3">
        <v>6</v>
      </c>
      <c r="E63" s="3">
        <v>15</v>
      </c>
      <c r="F63" s="3">
        <v>54</v>
      </c>
      <c r="G63" s="3">
        <v>24</v>
      </c>
      <c r="I63" s="3">
        <v>78</v>
      </c>
    </row>
    <row r="64" spans="1:9" ht="12.75">
      <c r="A64" s="3" t="s">
        <v>66</v>
      </c>
      <c r="B64" s="3" t="s">
        <v>230</v>
      </c>
      <c r="C64" s="3">
        <v>0</v>
      </c>
      <c r="D64" s="3">
        <v>20</v>
      </c>
      <c r="E64" s="3">
        <v>46</v>
      </c>
      <c r="F64" s="3">
        <v>31</v>
      </c>
      <c r="G64" s="3">
        <v>3</v>
      </c>
      <c r="I64" s="3">
        <v>34</v>
      </c>
    </row>
    <row r="65" spans="1:9" ht="12.75">
      <c r="A65" s="3" t="s">
        <v>67</v>
      </c>
      <c r="B65" s="3" t="s">
        <v>231</v>
      </c>
      <c r="C65" s="3">
        <v>4</v>
      </c>
      <c r="D65" s="3">
        <v>8</v>
      </c>
      <c r="E65" s="3">
        <v>25</v>
      </c>
      <c r="F65" s="3">
        <v>46</v>
      </c>
      <c r="G65" s="3">
        <v>18</v>
      </c>
      <c r="I65" s="3">
        <v>64</v>
      </c>
    </row>
    <row r="66" spans="1:9" ht="12.75">
      <c r="A66" s="3" t="s">
        <v>68</v>
      </c>
      <c r="B66" s="3" t="s">
        <v>232</v>
      </c>
      <c r="C66" s="3">
        <v>2</v>
      </c>
      <c r="D66" s="3">
        <v>11</v>
      </c>
      <c r="E66" s="3">
        <v>25</v>
      </c>
      <c r="F66" s="3">
        <v>36</v>
      </c>
      <c r="G66" s="3">
        <v>26</v>
      </c>
      <c r="I66" s="3">
        <v>62</v>
      </c>
    </row>
    <row r="67" spans="1:9" ht="12.75">
      <c r="A67" s="3" t="s">
        <v>69</v>
      </c>
      <c r="B67" s="3" t="s">
        <v>233</v>
      </c>
      <c r="C67" s="3">
        <v>0</v>
      </c>
      <c r="D67" s="3">
        <v>3</v>
      </c>
      <c r="E67" s="3">
        <v>25</v>
      </c>
      <c r="F67" s="3">
        <v>48</v>
      </c>
      <c r="G67" s="3">
        <v>24</v>
      </c>
      <c r="I67" s="3">
        <v>72</v>
      </c>
    </row>
    <row r="68" spans="1:9" ht="12.75">
      <c r="A68" s="3" t="s">
        <v>70</v>
      </c>
      <c r="B68" s="3" t="s">
        <v>234</v>
      </c>
      <c r="C68" s="3">
        <v>18</v>
      </c>
      <c r="D68" s="3">
        <v>31</v>
      </c>
      <c r="E68" s="3">
        <v>39</v>
      </c>
      <c r="F68" s="3">
        <v>10</v>
      </c>
      <c r="G68" s="3">
        <v>2</v>
      </c>
      <c r="I68" s="3">
        <v>12</v>
      </c>
    </row>
    <row r="69" spans="1:9" ht="12.75">
      <c r="A69" s="3" t="s">
        <v>71</v>
      </c>
      <c r="B69" s="3" t="s">
        <v>235</v>
      </c>
      <c r="C69" s="3">
        <v>3</v>
      </c>
      <c r="D69" s="3">
        <v>6</v>
      </c>
      <c r="E69" s="3">
        <v>32</v>
      </c>
      <c r="F69" s="3">
        <v>42</v>
      </c>
      <c r="G69" s="3">
        <v>17</v>
      </c>
      <c r="I69" s="3">
        <v>59</v>
      </c>
    </row>
    <row r="70" spans="1:9" ht="12.75">
      <c r="A70" s="3" t="s">
        <v>72</v>
      </c>
      <c r="B70" s="3" t="s">
        <v>236</v>
      </c>
      <c r="C70" s="3">
        <v>1</v>
      </c>
      <c r="D70" s="3">
        <v>10</v>
      </c>
      <c r="E70" s="3">
        <v>29</v>
      </c>
      <c r="F70" s="3">
        <v>31</v>
      </c>
      <c r="G70" s="3">
        <v>29</v>
      </c>
      <c r="I70" s="3">
        <v>60</v>
      </c>
    </row>
    <row r="71" spans="1:9" ht="12.75">
      <c r="A71" s="3" t="s">
        <v>73</v>
      </c>
      <c r="B71" s="3" t="s">
        <v>237</v>
      </c>
      <c r="C71" s="3">
        <v>1</v>
      </c>
      <c r="D71" s="3">
        <v>6</v>
      </c>
      <c r="E71" s="3">
        <v>20</v>
      </c>
      <c r="F71" s="3">
        <v>39</v>
      </c>
      <c r="G71" s="3">
        <v>34</v>
      </c>
      <c r="I71" s="3">
        <v>73</v>
      </c>
    </row>
    <row r="72" spans="1:9" ht="12.75">
      <c r="A72" s="3" t="s">
        <v>74</v>
      </c>
      <c r="B72" s="3" t="s">
        <v>238</v>
      </c>
      <c r="C72" s="3">
        <v>4</v>
      </c>
      <c r="D72" s="3">
        <v>18</v>
      </c>
      <c r="E72" s="3">
        <v>35</v>
      </c>
      <c r="F72" s="3">
        <v>35</v>
      </c>
      <c r="G72" s="3">
        <v>9</v>
      </c>
      <c r="I72" s="3">
        <v>44</v>
      </c>
    </row>
    <row r="73" spans="1:9" ht="12.75">
      <c r="A73" s="3" t="s">
        <v>75</v>
      </c>
      <c r="B73" s="3" t="s">
        <v>239</v>
      </c>
      <c r="C73" s="3">
        <v>2</v>
      </c>
      <c r="D73" s="3">
        <v>9</v>
      </c>
      <c r="E73" s="3">
        <v>17</v>
      </c>
      <c r="F73" s="3">
        <v>41</v>
      </c>
      <c r="G73" s="3">
        <v>31</v>
      </c>
      <c r="I73" s="3">
        <v>72</v>
      </c>
    </row>
    <row r="74" spans="1:9" ht="12.75">
      <c r="A74" s="3" t="s">
        <v>76</v>
      </c>
      <c r="B74" s="3" t="s">
        <v>240</v>
      </c>
      <c r="C74" s="3">
        <v>31</v>
      </c>
      <c r="D74" s="3">
        <v>33</v>
      </c>
      <c r="E74" s="3">
        <v>31</v>
      </c>
      <c r="F74" s="3">
        <v>5</v>
      </c>
      <c r="G74" s="3">
        <v>0</v>
      </c>
      <c r="I74" s="3">
        <v>5</v>
      </c>
    </row>
    <row r="75" spans="1:9" ht="12.75">
      <c r="A75" s="3" t="s">
        <v>77</v>
      </c>
      <c r="B75" s="3" t="s">
        <v>241</v>
      </c>
      <c r="C75" s="3">
        <v>6</v>
      </c>
      <c r="D75" s="3">
        <v>9</v>
      </c>
      <c r="E75" s="3">
        <v>18</v>
      </c>
      <c r="F75" s="3">
        <v>20</v>
      </c>
      <c r="G75" s="3">
        <v>48</v>
      </c>
      <c r="I75" s="3">
        <v>68</v>
      </c>
    </row>
    <row r="76" spans="1:9" ht="12.75">
      <c r="A76" s="3" t="s">
        <v>78</v>
      </c>
      <c r="B76" s="3" t="s">
        <v>242</v>
      </c>
      <c r="C76" s="3">
        <v>3</v>
      </c>
      <c r="D76" s="3">
        <v>17</v>
      </c>
      <c r="E76" s="3">
        <v>32</v>
      </c>
      <c r="F76" s="3">
        <v>34</v>
      </c>
      <c r="G76" s="3">
        <v>15</v>
      </c>
      <c r="I76" s="3">
        <v>48</v>
      </c>
    </row>
    <row r="77" spans="1:9" ht="12.75">
      <c r="A77" s="3" t="s">
        <v>79</v>
      </c>
      <c r="B77" s="3" t="s">
        <v>243</v>
      </c>
      <c r="C77" s="3">
        <v>2</v>
      </c>
      <c r="D77" s="3">
        <v>13</v>
      </c>
      <c r="E77" s="3">
        <v>30</v>
      </c>
      <c r="F77" s="3">
        <v>34</v>
      </c>
      <c r="G77" s="3">
        <v>21</v>
      </c>
      <c r="I77" s="3">
        <v>55</v>
      </c>
    </row>
    <row r="78" spans="1:9" ht="12.75">
      <c r="A78" s="3" t="s">
        <v>80</v>
      </c>
      <c r="B78" s="3" t="s">
        <v>244</v>
      </c>
      <c r="C78" s="3">
        <v>3</v>
      </c>
      <c r="D78" s="3">
        <v>8</v>
      </c>
      <c r="E78" s="3">
        <v>20</v>
      </c>
      <c r="F78" s="3">
        <v>40</v>
      </c>
      <c r="G78" s="3">
        <v>29</v>
      </c>
      <c r="I78" s="3">
        <v>69</v>
      </c>
    </row>
    <row r="79" spans="1:9" ht="12.75">
      <c r="A79" s="3" t="s">
        <v>81</v>
      </c>
      <c r="B79" s="3" t="s">
        <v>245</v>
      </c>
      <c r="C79" s="3">
        <v>5</v>
      </c>
      <c r="D79" s="3">
        <v>14</v>
      </c>
      <c r="E79" s="3">
        <v>40</v>
      </c>
      <c r="F79" s="3">
        <v>29</v>
      </c>
      <c r="G79" s="3">
        <v>13</v>
      </c>
      <c r="I79" s="3">
        <v>41</v>
      </c>
    </row>
    <row r="80" spans="1:9" ht="12.75">
      <c r="A80" s="3" t="s">
        <v>82</v>
      </c>
      <c r="B80" s="3" t="s">
        <v>246</v>
      </c>
      <c r="C80" s="3">
        <v>4</v>
      </c>
      <c r="D80" s="3">
        <v>8</v>
      </c>
      <c r="E80" s="3">
        <v>27</v>
      </c>
      <c r="F80" s="3">
        <v>47</v>
      </c>
      <c r="G80" s="3">
        <v>15</v>
      </c>
      <c r="I80" s="3">
        <v>62</v>
      </c>
    </row>
    <row r="81" spans="1:9" ht="12.75">
      <c r="A81" s="3" t="s">
        <v>83</v>
      </c>
      <c r="B81" s="3" t="s">
        <v>247</v>
      </c>
      <c r="C81" s="3">
        <v>13</v>
      </c>
      <c r="D81" s="3">
        <v>10</v>
      </c>
      <c r="E81" s="3">
        <v>24</v>
      </c>
      <c r="F81" s="3">
        <v>33</v>
      </c>
      <c r="G81" s="3">
        <v>20</v>
      </c>
      <c r="I81" s="3">
        <v>53</v>
      </c>
    </row>
    <row r="82" spans="1:9" ht="12.75">
      <c r="A82" s="3" t="s">
        <v>84</v>
      </c>
      <c r="B82" s="3" t="s">
        <v>248</v>
      </c>
      <c r="C82" s="3">
        <v>3</v>
      </c>
      <c r="D82" s="3">
        <v>8</v>
      </c>
      <c r="E82" s="3">
        <v>28</v>
      </c>
      <c r="F82" s="3">
        <v>42</v>
      </c>
      <c r="G82" s="3">
        <v>21</v>
      </c>
      <c r="I82" s="3">
        <v>62</v>
      </c>
    </row>
    <row r="83" spans="1:9" ht="12.75">
      <c r="A83" s="3" t="s">
        <v>85</v>
      </c>
      <c r="B83" s="3" t="s">
        <v>249</v>
      </c>
      <c r="C83" s="3">
        <v>1</v>
      </c>
      <c r="D83" s="3">
        <v>2</v>
      </c>
      <c r="E83" s="3">
        <v>12</v>
      </c>
      <c r="F83" s="3">
        <v>49</v>
      </c>
      <c r="G83" s="3">
        <v>36</v>
      </c>
      <c r="I83" s="3">
        <v>85</v>
      </c>
    </row>
    <row r="84" spans="1:9" ht="12.75">
      <c r="A84" s="3" t="s">
        <v>86</v>
      </c>
      <c r="B84" s="3" t="s">
        <v>250</v>
      </c>
      <c r="C84" s="3">
        <v>67</v>
      </c>
      <c r="D84" s="3">
        <v>20</v>
      </c>
      <c r="E84" s="3">
        <v>11</v>
      </c>
      <c r="F84" s="3">
        <v>1</v>
      </c>
      <c r="G84" s="3">
        <v>0</v>
      </c>
      <c r="I84" s="3">
        <v>2</v>
      </c>
    </row>
    <row r="85" spans="1:9" ht="12.75">
      <c r="A85" s="3" t="s">
        <v>87</v>
      </c>
      <c r="B85" s="3" t="s">
        <v>251</v>
      </c>
      <c r="C85" s="3">
        <v>2</v>
      </c>
      <c r="D85" s="3">
        <v>6</v>
      </c>
      <c r="E85" s="3">
        <v>16</v>
      </c>
      <c r="F85" s="3">
        <v>51</v>
      </c>
      <c r="G85" s="3">
        <v>25</v>
      </c>
      <c r="I85" s="3">
        <v>76</v>
      </c>
    </row>
    <row r="86" spans="1:9" ht="12.75">
      <c r="A86" s="3" t="s">
        <v>88</v>
      </c>
      <c r="B86" s="3" t="s">
        <v>252</v>
      </c>
      <c r="C86" s="3">
        <v>3</v>
      </c>
      <c r="D86" s="3">
        <v>5</v>
      </c>
      <c r="E86" s="3">
        <v>28</v>
      </c>
      <c r="F86" s="3">
        <v>42</v>
      </c>
      <c r="G86" s="3">
        <v>21</v>
      </c>
      <c r="I86" s="3">
        <v>64</v>
      </c>
    </row>
    <row r="87" spans="1:9" ht="12.75">
      <c r="A87" s="3" t="s">
        <v>89</v>
      </c>
      <c r="B87" s="3" t="s">
        <v>253</v>
      </c>
      <c r="C87" s="3">
        <v>2</v>
      </c>
      <c r="D87" s="3">
        <v>10</v>
      </c>
      <c r="E87" s="3">
        <v>21</v>
      </c>
      <c r="F87" s="3">
        <v>57</v>
      </c>
      <c r="G87" s="3">
        <v>10</v>
      </c>
      <c r="I87" s="3">
        <v>67</v>
      </c>
    </row>
    <row r="88" spans="1:9" ht="12.75">
      <c r="A88" s="3" t="s">
        <v>90</v>
      </c>
      <c r="B88" s="3" t="s">
        <v>254</v>
      </c>
      <c r="C88" s="3">
        <v>1</v>
      </c>
      <c r="D88" s="3">
        <v>8</v>
      </c>
      <c r="E88" s="3">
        <v>32</v>
      </c>
      <c r="F88" s="3">
        <v>45</v>
      </c>
      <c r="G88" s="3">
        <v>15</v>
      </c>
      <c r="I88" s="3">
        <v>60</v>
      </c>
    </row>
    <row r="89" spans="1:9" ht="12.75">
      <c r="A89" s="3" t="s">
        <v>91</v>
      </c>
      <c r="B89" s="3" t="s">
        <v>255</v>
      </c>
      <c r="C89" s="3">
        <v>4</v>
      </c>
      <c r="D89" s="3">
        <v>7</v>
      </c>
      <c r="E89" s="3">
        <v>25</v>
      </c>
      <c r="F89" s="3">
        <v>46</v>
      </c>
      <c r="G89" s="3">
        <v>17</v>
      </c>
      <c r="I89" s="3">
        <v>63</v>
      </c>
    </row>
    <row r="90" spans="1:9" ht="12.75">
      <c r="A90" s="3" t="s">
        <v>92</v>
      </c>
      <c r="B90" s="3" t="s">
        <v>256</v>
      </c>
      <c r="C90" s="3">
        <v>2</v>
      </c>
      <c r="D90" s="3">
        <v>17</v>
      </c>
      <c r="E90" s="3">
        <v>31</v>
      </c>
      <c r="F90" s="3">
        <v>38</v>
      </c>
      <c r="G90" s="3">
        <v>13</v>
      </c>
      <c r="I90" s="3">
        <v>51</v>
      </c>
    </row>
    <row r="91" spans="1:9" ht="12.75">
      <c r="A91" s="3" t="s">
        <v>93</v>
      </c>
      <c r="B91" s="3" t="s">
        <v>257</v>
      </c>
      <c r="C91" s="3">
        <v>2</v>
      </c>
      <c r="D91" s="3">
        <v>12</v>
      </c>
      <c r="E91" s="3">
        <v>31</v>
      </c>
      <c r="F91" s="3">
        <v>41</v>
      </c>
      <c r="G91" s="3">
        <v>15</v>
      </c>
      <c r="I91" s="3">
        <v>56</v>
      </c>
    </row>
    <row r="92" spans="1:9" ht="12.75">
      <c r="A92" s="3" t="s">
        <v>94</v>
      </c>
      <c r="B92" s="3" t="s">
        <v>258</v>
      </c>
      <c r="C92" s="3">
        <v>29</v>
      </c>
      <c r="D92" s="3">
        <v>18</v>
      </c>
      <c r="E92" s="3">
        <v>17</v>
      </c>
      <c r="F92" s="3">
        <v>13</v>
      </c>
      <c r="G92" s="3">
        <v>22</v>
      </c>
      <c r="I92" s="3">
        <v>35</v>
      </c>
    </row>
    <row r="93" spans="1:9" ht="12.75">
      <c r="A93" s="3" t="s">
        <v>95</v>
      </c>
      <c r="B93" s="3" t="s">
        <v>259</v>
      </c>
      <c r="C93" s="3">
        <v>3</v>
      </c>
      <c r="D93" s="3">
        <v>6</v>
      </c>
      <c r="E93" s="3">
        <v>25</v>
      </c>
      <c r="F93" s="3">
        <v>43</v>
      </c>
      <c r="G93" s="3">
        <v>23</v>
      </c>
      <c r="I93" s="3">
        <v>66</v>
      </c>
    </row>
    <row r="94" spans="1:9" ht="12.75">
      <c r="A94" s="3" t="s">
        <v>96</v>
      </c>
      <c r="B94" s="3" t="s">
        <v>260</v>
      </c>
      <c r="C94" s="3">
        <v>4</v>
      </c>
      <c r="D94" s="3">
        <v>15</v>
      </c>
      <c r="E94" s="3">
        <v>38</v>
      </c>
      <c r="F94" s="3">
        <v>33</v>
      </c>
      <c r="G94" s="3">
        <v>10</v>
      </c>
      <c r="I94" s="3">
        <v>43</v>
      </c>
    </row>
    <row r="95" spans="1:9" ht="12.75">
      <c r="A95" s="3" t="s">
        <v>97</v>
      </c>
      <c r="B95" s="3" t="s">
        <v>261</v>
      </c>
      <c r="C95" s="3">
        <v>21</v>
      </c>
      <c r="D95" s="3">
        <v>29</v>
      </c>
      <c r="E95" s="3">
        <v>27</v>
      </c>
      <c r="F95" s="3">
        <v>11</v>
      </c>
      <c r="G95" s="3">
        <v>13</v>
      </c>
      <c r="I95" s="3">
        <v>24</v>
      </c>
    </row>
    <row r="96" spans="1:9" ht="12.75">
      <c r="A96" s="3" t="s">
        <v>98</v>
      </c>
      <c r="B96" s="3" t="s">
        <v>262</v>
      </c>
      <c r="C96" s="3">
        <v>10</v>
      </c>
      <c r="D96" s="3">
        <v>42</v>
      </c>
      <c r="E96" s="3">
        <v>28</v>
      </c>
      <c r="F96" s="3">
        <v>17</v>
      </c>
      <c r="G96" s="3">
        <v>2</v>
      </c>
      <c r="I96" s="3">
        <v>19</v>
      </c>
    </row>
    <row r="97" spans="1:9" ht="12.75">
      <c r="A97" s="3" t="s">
        <v>99</v>
      </c>
      <c r="B97" s="3" t="s">
        <v>263</v>
      </c>
      <c r="C97" s="3">
        <v>1</v>
      </c>
      <c r="D97" s="3">
        <v>5</v>
      </c>
      <c r="E97" s="3">
        <v>24</v>
      </c>
      <c r="F97" s="3">
        <v>35</v>
      </c>
      <c r="G97" s="3">
        <v>36</v>
      </c>
      <c r="I97" s="3">
        <v>71</v>
      </c>
    </row>
    <row r="98" spans="1:9" ht="12.75">
      <c r="A98" s="3" t="s">
        <v>100</v>
      </c>
      <c r="B98" s="3" t="s">
        <v>264</v>
      </c>
      <c r="C98" s="3">
        <v>1</v>
      </c>
      <c r="D98" s="3">
        <v>5</v>
      </c>
      <c r="E98" s="3">
        <v>14</v>
      </c>
      <c r="F98" s="3">
        <v>34</v>
      </c>
      <c r="G98" s="3">
        <v>47</v>
      </c>
      <c r="I98" s="3">
        <v>81</v>
      </c>
    </row>
    <row r="99" spans="1:9" ht="12.75">
      <c r="A99" s="3" t="s">
        <v>101</v>
      </c>
      <c r="B99" s="3" t="s">
        <v>265</v>
      </c>
      <c r="C99" s="3">
        <v>1</v>
      </c>
      <c r="D99" s="3">
        <v>6</v>
      </c>
      <c r="E99" s="3">
        <v>35</v>
      </c>
      <c r="F99" s="3">
        <v>42</v>
      </c>
      <c r="G99" s="3">
        <v>16</v>
      </c>
      <c r="I99" s="3">
        <v>58</v>
      </c>
    </row>
    <row r="100" spans="1:9" ht="12.75">
      <c r="A100" s="3" t="s">
        <v>102</v>
      </c>
      <c r="B100" s="3" t="s">
        <v>266</v>
      </c>
      <c r="C100" s="3">
        <v>11</v>
      </c>
      <c r="D100" s="3">
        <v>13</v>
      </c>
      <c r="E100" s="3">
        <v>19</v>
      </c>
      <c r="F100" s="3">
        <v>37</v>
      </c>
      <c r="G100" s="3">
        <v>20</v>
      </c>
      <c r="I100" s="3">
        <v>57</v>
      </c>
    </row>
    <row r="101" spans="1:9" ht="12.75">
      <c r="A101" s="3" t="s">
        <v>103</v>
      </c>
      <c r="B101" s="3" t="s">
        <v>267</v>
      </c>
      <c r="C101" s="3">
        <v>8</v>
      </c>
      <c r="D101" s="3">
        <v>8</v>
      </c>
      <c r="E101" s="3">
        <v>35</v>
      </c>
      <c r="F101" s="3">
        <v>25</v>
      </c>
      <c r="G101" s="3">
        <v>24</v>
      </c>
      <c r="I101" s="3">
        <v>49</v>
      </c>
    </row>
    <row r="102" spans="1:9" ht="12.75">
      <c r="A102" s="3" t="s">
        <v>104</v>
      </c>
      <c r="B102" s="3" t="s">
        <v>268</v>
      </c>
      <c r="C102" s="3">
        <v>2</v>
      </c>
      <c r="D102" s="3">
        <v>9</v>
      </c>
      <c r="E102" s="3">
        <v>16</v>
      </c>
      <c r="F102" s="3">
        <v>54</v>
      </c>
      <c r="G102" s="3">
        <v>20</v>
      </c>
      <c r="I102" s="3">
        <v>74</v>
      </c>
    </row>
    <row r="103" spans="1:9" ht="12.75">
      <c r="A103" s="3" t="s">
        <v>105</v>
      </c>
      <c r="B103" s="3" t="s">
        <v>269</v>
      </c>
      <c r="C103" s="3">
        <v>0</v>
      </c>
      <c r="D103" s="3">
        <v>1</v>
      </c>
      <c r="E103" s="3">
        <v>14</v>
      </c>
      <c r="F103" s="3">
        <v>37</v>
      </c>
      <c r="G103" s="3">
        <v>47</v>
      </c>
      <c r="I103" s="3">
        <v>84</v>
      </c>
    </row>
    <row r="104" spans="1:9" ht="12.75">
      <c r="A104" s="3" t="s">
        <v>106</v>
      </c>
      <c r="B104" s="3" t="s">
        <v>270</v>
      </c>
      <c r="C104" s="3">
        <v>1</v>
      </c>
      <c r="D104" s="3">
        <v>9</v>
      </c>
      <c r="E104" s="3">
        <v>31</v>
      </c>
      <c r="F104" s="3">
        <v>43</v>
      </c>
      <c r="G104" s="3">
        <v>16</v>
      </c>
      <c r="I104" s="3">
        <v>60</v>
      </c>
    </row>
    <row r="105" spans="1:9" ht="12.75">
      <c r="A105" s="3" t="s">
        <v>107</v>
      </c>
      <c r="B105" s="3" t="s">
        <v>271</v>
      </c>
      <c r="C105" s="3">
        <v>2</v>
      </c>
      <c r="D105" s="3">
        <v>8</v>
      </c>
      <c r="E105" s="3">
        <v>27</v>
      </c>
      <c r="F105" s="3">
        <v>44</v>
      </c>
      <c r="G105" s="3">
        <v>20</v>
      </c>
      <c r="I105" s="3">
        <v>64</v>
      </c>
    </row>
    <row r="106" spans="1:9" ht="12.75">
      <c r="A106" s="3" t="s">
        <v>108</v>
      </c>
      <c r="B106" s="3" t="s">
        <v>272</v>
      </c>
      <c r="C106" s="3">
        <v>12</v>
      </c>
      <c r="D106" s="3">
        <v>21</v>
      </c>
      <c r="E106" s="3">
        <v>33</v>
      </c>
      <c r="F106" s="3">
        <v>25</v>
      </c>
      <c r="G106" s="3">
        <v>9</v>
      </c>
      <c r="I106" s="3">
        <v>34</v>
      </c>
    </row>
    <row r="107" spans="1:9" ht="12.75">
      <c r="A107" s="3" t="s">
        <v>109</v>
      </c>
      <c r="B107" s="3" t="s">
        <v>273</v>
      </c>
      <c r="C107" s="3">
        <v>0</v>
      </c>
      <c r="D107" s="3">
        <v>17</v>
      </c>
      <c r="E107" s="3">
        <v>28</v>
      </c>
      <c r="F107" s="3">
        <v>38</v>
      </c>
      <c r="G107" s="3">
        <v>17</v>
      </c>
      <c r="I107" s="3">
        <v>55</v>
      </c>
    </row>
    <row r="108" spans="1:9" ht="12.75">
      <c r="A108" s="3" t="s">
        <v>110</v>
      </c>
      <c r="B108" s="3" t="s">
        <v>274</v>
      </c>
      <c r="C108" s="3">
        <v>13</v>
      </c>
      <c r="D108" s="3">
        <v>14</v>
      </c>
      <c r="E108" s="3">
        <v>26</v>
      </c>
      <c r="F108" s="3">
        <v>17</v>
      </c>
      <c r="G108" s="3">
        <v>30</v>
      </c>
      <c r="I108" s="3">
        <v>47</v>
      </c>
    </row>
    <row r="109" spans="1:9" ht="12.75">
      <c r="A109" s="3" t="s">
        <v>111</v>
      </c>
      <c r="B109" s="3" t="s">
        <v>275</v>
      </c>
      <c r="C109" s="3">
        <v>4</v>
      </c>
      <c r="D109" s="3">
        <v>13</v>
      </c>
      <c r="E109" s="3">
        <v>47</v>
      </c>
      <c r="F109" s="3">
        <v>31</v>
      </c>
      <c r="G109" s="3">
        <v>5</v>
      </c>
      <c r="I109" s="3">
        <v>36</v>
      </c>
    </row>
    <row r="110" spans="1:9" ht="12.75">
      <c r="A110" s="3" t="s">
        <v>112</v>
      </c>
      <c r="B110" s="3" t="s">
        <v>276</v>
      </c>
      <c r="C110" s="3">
        <v>7</v>
      </c>
      <c r="D110" s="3">
        <v>26</v>
      </c>
      <c r="E110" s="3">
        <v>30</v>
      </c>
      <c r="F110" s="3">
        <v>24</v>
      </c>
      <c r="G110" s="3">
        <v>15</v>
      </c>
      <c r="I110" s="3">
        <v>38</v>
      </c>
    </row>
    <row r="111" spans="1:9" ht="12.75">
      <c r="A111" s="3" t="s">
        <v>113</v>
      </c>
      <c r="B111" s="3" t="s">
        <v>277</v>
      </c>
      <c r="C111" s="3">
        <v>4</v>
      </c>
      <c r="D111" s="3">
        <v>19</v>
      </c>
      <c r="E111" s="3">
        <v>28</v>
      </c>
      <c r="F111" s="3">
        <v>36</v>
      </c>
      <c r="G111" s="3">
        <v>12</v>
      </c>
      <c r="I111" s="3">
        <v>48</v>
      </c>
    </row>
    <row r="112" spans="1:9" ht="12.75">
      <c r="A112" s="3" t="s">
        <v>114</v>
      </c>
      <c r="B112" s="3" t="s">
        <v>278</v>
      </c>
      <c r="C112" s="3">
        <v>5</v>
      </c>
      <c r="D112" s="3">
        <v>5</v>
      </c>
      <c r="E112" s="3">
        <v>12</v>
      </c>
      <c r="F112" s="3">
        <v>46</v>
      </c>
      <c r="G112" s="3">
        <v>32</v>
      </c>
      <c r="I112" s="3">
        <v>78</v>
      </c>
    </row>
    <row r="113" spans="1:9" ht="12.75">
      <c r="A113" s="3"/>
      <c r="B113" s="3"/>
      <c r="C113" s="3"/>
      <c r="D113" s="3"/>
      <c r="E113" s="3"/>
      <c r="F113" s="3"/>
      <c r="G113" s="3"/>
      <c r="I113" s="3"/>
    </row>
    <row r="114" spans="1:9" ht="12.75">
      <c r="A114" s="3" t="s">
        <v>164</v>
      </c>
      <c r="B114" s="3"/>
      <c r="C114" s="3">
        <v>6</v>
      </c>
      <c r="D114" s="3">
        <v>13</v>
      </c>
      <c r="E114" s="3">
        <v>28</v>
      </c>
      <c r="F114" s="3">
        <v>36</v>
      </c>
      <c r="G114" s="3">
        <v>19</v>
      </c>
      <c r="H114" s="3"/>
      <c r="I114" s="3">
        <v>54</v>
      </c>
    </row>
  </sheetData>
  <mergeCells count="1">
    <mergeCell ref="A3:G3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showGridLines="0" workbookViewId="0" topLeftCell="A1">
      <selection activeCell="N20" sqref="N20"/>
    </sheetView>
  </sheetViews>
  <sheetFormatPr defaultColWidth="9.140625" defaultRowHeight="12.75"/>
  <cols>
    <col min="1" max="1" width="21.7109375" style="0" customWidth="1"/>
    <col min="3" max="7" width="12.421875" style="0" customWidth="1"/>
    <col min="8" max="8" width="3.00390625" style="0" customWidth="1"/>
    <col min="9" max="11" width="15.140625" style="0" customWidth="1"/>
  </cols>
  <sheetData>
    <row r="1" spans="1:2" ht="18">
      <c r="A1" s="16" t="s">
        <v>169</v>
      </c>
      <c r="B1" s="16" t="s">
        <v>292</v>
      </c>
    </row>
    <row r="2" ht="13.5" thickBot="1"/>
    <row r="3" spans="1:11" ht="13.5" thickBot="1">
      <c r="A3" s="43" t="s">
        <v>284</v>
      </c>
      <c r="B3" s="44"/>
      <c r="C3" s="44"/>
      <c r="D3" s="44"/>
      <c r="E3" s="44"/>
      <c r="F3" s="44"/>
      <c r="G3" s="45"/>
      <c r="I3" s="40" t="s">
        <v>282</v>
      </c>
      <c r="J3" s="41"/>
      <c r="K3" s="42"/>
    </row>
    <row r="4" spans="1:11" ht="38.25">
      <c r="A4" s="18" t="s">
        <v>1</v>
      </c>
      <c r="B4" s="18" t="s">
        <v>279</v>
      </c>
      <c r="C4" s="18" t="s">
        <v>127</v>
      </c>
      <c r="D4" s="18" t="s">
        <v>128</v>
      </c>
      <c r="E4" s="18" t="s">
        <v>129</v>
      </c>
      <c r="F4" s="18" t="s">
        <v>130</v>
      </c>
      <c r="G4" s="18" t="s">
        <v>131</v>
      </c>
      <c r="I4" s="10" t="s">
        <v>128</v>
      </c>
      <c r="J4" s="10" t="s">
        <v>332</v>
      </c>
      <c r="K4" s="10" t="s">
        <v>130</v>
      </c>
    </row>
    <row r="5" spans="3:11" ht="12.75">
      <c r="C5" t="s">
        <v>7</v>
      </c>
      <c r="D5" t="s">
        <v>7</v>
      </c>
      <c r="E5" t="s">
        <v>7</v>
      </c>
      <c r="F5" t="s">
        <v>7</v>
      </c>
      <c r="G5" t="s">
        <v>7</v>
      </c>
      <c r="I5" s="3"/>
      <c r="J5" s="3"/>
      <c r="K5" s="3"/>
    </row>
    <row r="6" spans="1:11" ht="12.75">
      <c r="A6" s="3" t="s">
        <v>8</v>
      </c>
      <c r="B6" s="3" t="s">
        <v>172</v>
      </c>
      <c r="C6" s="3">
        <v>18</v>
      </c>
      <c r="D6" s="3">
        <v>31</v>
      </c>
      <c r="E6" s="3">
        <v>21</v>
      </c>
      <c r="F6" s="3">
        <v>18</v>
      </c>
      <c r="G6" s="3">
        <v>12</v>
      </c>
      <c r="I6" s="3">
        <v>49</v>
      </c>
      <c r="J6" s="3">
        <v>21</v>
      </c>
      <c r="K6" s="3">
        <v>30</v>
      </c>
    </row>
    <row r="7" spans="1:11" ht="12.75">
      <c r="A7" s="3" t="s">
        <v>9</v>
      </c>
      <c r="B7" s="3" t="s">
        <v>173</v>
      </c>
      <c r="C7" s="3">
        <v>2</v>
      </c>
      <c r="D7" s="3">
        <v>9</v>
      </c>
      <c r="E7" s="3">
        <v>30</v>
      </c>
      <c r="F7" s="3">
        <v>34</v>
      </c>
      <c r="G7" s="3">
        <v>24</v>
      </c>
      <c r="I7" s="3">
        <v>12</v>
      </c>
      <c r="J7" s="3">
        <v>30</v>
      </c>
      <c r="K7" s="3">
        <v>58</v>
      </c>
    </row>
    <row r="8" spans="1:11" ht="12.75">
      <c r="A8" s="3" t="s">
        <v>10</v>
      </c>
      <c r="B8" s="3" t="s">
        <v>174</v>
      </c>
      <c r="C8" s="3">
        <v>2</v>
      </c>
      <c r="D8" s="3">
        <v>9</v>
      </c>
      <c r="E8" s="3">
        <v>14</v>
      </c>
      <c r="F8" s="3">
        <v>44</v>
      </c>
      <c r="G8" s="3">
        <v>31</v>
      </c>
      <c r="I8" s="3">
        <v>11</v>
      </c>
      <c r="J8" s="3">
        <v>14</v>
      </c>
      <c r="K8" s="3">
        <v>75</v>
      </c>
    </row>
    <row r="9" spans="1:11" ht="12.75">
      <c r="A9" s="3" t="s">
        <v>11</v>
      </c>
      <c r="B9" s="3" t="s">
        <v>175</v>
      </c>
      <c r="C9" s="3">
        <v>2</v>
      </c>
      <c r="D9" s="3">
        <v>12</v>
      </c>
      <c r="E9" s="3">
        <v>12</v>
      </c>
      <c r="F9" s="3">
        <v>35</v>
      </c>
      <c r="G9" s="3">
        <v>40</v>
      </c>
      <c r="I9" s="3">
        <v>14</v>
      </c>
      <c r="J9" s="3">
        <v>12</v>
      </c>
      <c r="K9" s="3">
        <v>74</v>
      </c>
    </row>
    <row r="10" spans="1:11" ht="12.75">
      <c r="A10" s="3" t="s">
        <v>12</v>
      </c>
      <c r="B10" s="3" t="s">
        <v>176</v>
      </c>
      <c r="C10" s="3">
        <v>2</v>
      </c>
      <c r="D10" s="3">
        <v>19</v>
      </c>
      <c r="E10" s="3">
        <v>28</v>
      </c>
      <c r="F10" s="3">
        <v>36</v>
      </c>
      <c r="G10" s="3">
        <v>17</v>
      </c>
      <c r="I10" s="3">
        <v>20</v>
      </c>
      <c r="J10" s="3">
        <v>28</v>
      </c>
      <c r="K10" s="3">
        <v>52</v>
      </c>
    </row>
    <row r="11" spans="1:11" ht="12.75">
      <c r="A11" s="3" t="s">
        <v>13</v>
      </c>
      <c r="B11" s="3" t="s">
        <v>177</v>
      </c>
      <c r="C11" s="3">
        <v>1</v>
      </c>
      <c r="D11" s="3">
        <v>16</v>
      </c>
      <c r="E11" s="3">
        <v>32</v>
      </c>
      <c r="F11" s="3">
        <v>36</v>
      </c>
      <c r="G11" s="3">
        <v>16</v>
      </c>
      <c r="I11" s="3">
        <v>17</v>
      </c>
      <c r="J11" s="3">
        <v>32</v>
      </c>
      <c r="K11" s="3">
        <v>51</v>
      </c>
    </row>
    <row r="12" spans="1:11" ht="12.75">
      <c r="A12" s="3" t="s">
        <v>14</v>
      </c>
      <c r="B12" s="3" t="s">
        <v>178</v>
      </c>
      <c r="C12" s="3">
        <v>20</v>
      </c>
      <c r="D12" s="3">
        <v>49</v>
      </c>
      <c r="E12" s="3">
        <v>17</v>
      </c>
      <c r="F12" s="3">
        <v>11</v>
      </c>
      <c r="G12" s="3">
        <v>5</v>
      </c>
      <c r="I12" s="3">
        <v>68</v>
      </c>
      <c r="J12" s="3">
        <v>17</v>
      </c>
      <c r="K12" s="3">
        <v>15</v>
      </c>
    </row>
    <row r="13" spans="1:11" ht="12.75">
      <c r="A13" s="3" t="s">
        <v>15</v>
      </c>
      <c r="B13" s="3" t="s">
        <v>179</v>
      </c>
      <c r="C13" s="3">
        <v>3</v>
      </c>
      <c r="D13" s="3">
        <v>22</v>
      </c>
      <c r="E13" s="3">
        <v>42</v>
      </c>
      <c r="F13" s="3">
        <v>24</v>
      </c>
      <c r="G13" s="3">
        <v>8</v>
      </c>
      <c r="I13" s="3">
        <v>26</v>
      </c>
      <c r="J13" s="3">
        <v>42</v>
      </c>
      <c r="K13" s="3">
        <v>32</v>
      </c>
    </row>
    <row r="14" spans="1:11" ht="12.75">
      <c r="A14" s="3" t="s">
        <v>16</v>
      </c>
      <c r="B14" s="3" t="s">
        <v>180</v>
      </c>
      <c r="C14" s="3">
        <v>0</v>
      </c>
      <c r="D14" s="3">
        <v>9</v>
      </c>
      <c r="E14" s="3">
        <v>30</v>
      </c>
      <c r="F14" s="3">
        <v>49</v>
      </c>
      <c r="G14" s="3">
        <v>12</v>
      </c>
      <c r="I14" s="3">
        <v>9</v>
      </c>
      <c r="J14" s="3">
        <v>30</v>
      </c>
      <c r="K14" s="3">
        <v>61</v>
      </c>
    </row>
    <row r="15" spans="1:11" ht="12.75">
      <c r="A15" s="3" t="s">
        <v>17</v>
      </c>
      <c r="B15" s="3" t="s">
        <v>181</v>
      </c>
      <c r="C15" s="3">
        <v>3</v>
      </c>
      <c r="D15" s="3">
        <v>25</v>
      </c>
      <c r="E15" s="3">
        <v>24</v>
      </c>
      <c r="F15" s="3">
        <v>32</v>
      </c>
      <c r="G15" s="3">
        <v>16</v>
      </c>
      <c r="I15" s="3">
        <v>28</v>
      </c>
      <c r="J15" s="3">
        <v>24</v>
      </c>
      <c r="K15" s="3">
        <v>48</v>
      </c>
    </row>
    <row r="16" spans="1:11" ht="12.75">
      <c r="A16" s="3" t="s">
        <v>18</v>
      </c>
      <c r="B16" s="3" t="s">
        <v>182</v>
      </c>
      <c r="C16" s="3">
        <v>2</v>
      </c>
      <c r="D16" s="3">
        <v>6</v>
      </c>
      <c r="E16" s="3">
        <v>23</v>
      </c>
      <c r="F16" s="3">
        <v>39</v>
      </c>
      <c r="G16" s="3">
        <v>31</v>
      </c>
      <c r="I16" s="3">
        <v>7</v>
      </c>
      <c r="J16" s="3">
        <v>23</v>
      </c>
      <c r="K16" s="3">
        <v>70</v>
      </c>
    </row>
    <row r="17" spans="1:11" ht="12.75">
      <c r="A17" s="3" t="s">
        <v>19</v>
      </c>
      <c r="B17" s="3" t="s">
        <v>183</v>
      </c>
      <c r="C17" s="3">
        <v>2</v>
      </c>
      <c r="D17" s="3">
        <v>21</v>
      </c>
      <c r="E17" s="3">
        <v>21</v>
      </c>
      <c r="F17" s="3">
        <v>32</v>
      </c>
      <c r="G17" s="3">
        <v>24</v>
      </c>
      <c r="I17" s="3">
        <v>23</v>
      </c>
      <c r="J17" s="3">
        <v>21</v>
      </c>
      <c r="K17" s="3">
        <v>56</v>
      </c>
    </row>
    <row r="18" spans="1:11" ht="12.75">
      <c r="A18" s="3" t="s">
        <v>20</v>
      </c>
      <c r="B18" s="3" t="s">
        <v>184</v>
      </c>
      <c r="C18" s="3">
        <v>1</v>
      </c>
      <c r="D18" s="3">
        <v>14</v>
      </c>
      <c r="E18" s="3">
        <v>30</v>
      </c>
      <c r="F18" s="3">
        <v>38</v>
      </c>
      <c r="G18" s="3">
        <v>18</v>
      </c>
      <c r="I18" s="3">
        <v>15</v>
      </c>
      <c r="J18" s="3">
        <v>30</v>
      </c>
      <c r="K18" s="3">
        <v>55</v>
      </c>
    </row>
    <row r="19" spans="1:11" ht="12.75">
      <c r="A19" s="3" t="s">
        <v>21</v>
      </c>
      <c r="B19" s="3" t="s">
        <v>185</v>
      </c>
      <c r="C19" s="3">
        <v>1</v>
      </c>
      <c r="D19" s="3">
        <v>6</v>
      </c>
      <c r="E19" s="3">
        <v>23</v>
      </c>
      <c r="F19" s="3">
        <v>45</v>
      </c>
      <c r="G19" s="3">
        <v>24</v>
      </c>
      <c r="I19" s="3">
        <v>7</v>
      </c>
      <c r="J19" s="3">
        <v>23</v>
      </c>
      <c r="K19" s="3">
        <v>69</v>
      </c>
    </row>
    <row r="20" spans="1:11" ht="12.75">
      <c r="A20" s="3" t="s">
        <v>22</v>
      </c>
      <c r="B20" s="3" t="s">
        <v>186</v>
      </c>
      <c r="C20" s="3">
        <v>15</v>
      </c>
      <c r="D20" s="3">
        <v>42</v>
      </c>
      <c r="E20" s="3">
        <v>28</v>
      </c>
      <c r="F20" s="3">
        <v>11</v>
      </c>
      <c r="G20" s="3">
        <v>4</v>
      </c>
      <c r="I20" s="3">
        <v>57</v>
      </c>
      <c r="J20" s="3">
        <v>28</v>
      </c>
      <c r="K20" s="3">
        <v>15</v>
      </c>
    </row>
    <row r="21" spans="1:11" ht="12.75">
      <c r="A21" s="3" t="s">
        <v>23</v>
      </c>
      <c r="B21" s="3" t="s">
        <v>187</v>
      </c>
      <c r="C21" s="3">
        <v>6</v>
      </c>
      <c r="D21" s="3">
        <v>26</v>
      </c>
      <c r="E21" s="3">
        <v>19</v>
      </c>
      <c r="F21" s="3">
        <v>32</v>
      </c>
      <c r="G21" s="3">
        <v>18</v>
      </c>
      <c r="I21" s="3">
        <v>32</v>
      </c>
      <c r="J21" s="3">
        <v>19</v>
      </c>
      <c r="K21" s="3">
        <v>50</v>
      </c>
    </row>
    <row r="22" spans="1:11" ht="12.75">
      <c r="A22" s="3" t="s">
        <v>24</v>
      </c>
      <c r="B22" s="3" t="s">
        <v>188</v>
      </c>
      <c r="C22" s="3">
        <v>1</v>
      </c>
      <c r="D22" s="3">
        <v>13</v>
      </c>
      <c r="E22" s="3">
        <v>30</v>
      </c>
      <c r="F22" s="3">
        <v>41</v>
      </c>
      <c r="G22" s="3">
        <v>14</v>
      </c>
      <c r="I22" s="3">
        <v>15</v>
      </c>
      <c r="J22" s="3">
        <v>30</v>
      </c>
      <c r="K22" s="3">
        <v>55</v>
      </c>
    </row>
    <row r="23" spans="1:11" ht="12.75">
      <c r="A23" s="3" t="s">
        <v>25</v>
      </c>
      <c r="B23" s="3" t="s">
        <v>189</v>
      </c>
      <c r="C23" s="3">
        <v>4</v>
      </c>
      <c r="D23" s="3">
        <v>19</v>
      </c>
      <c r="E23" s="3">
        <v>15</v>
      </c>
      <c r="F23" s="3">
        <v>41</v>
      </c>
      <c r="G23" s="3">
        <v>22</v>
      </c>
      <c r="I23" s="3">
        <v>22</v>
      </c>
      <c r="J23" s="3">
        <v>15</v>
      </c>
      <c r="K23" s="3">
        <v>63</v>
      </c>
    </row>
    <row r="24" spans="1:11" ht="12.75">
      <c r="A24" s="3" t="s">
        <v>26</v>
      </c>
      <c r="B24" s="3" t="s">
        <v>190</v>
      </c>
      <c r="C24" s="3">
        <v>5</v>
      </c>
      <c r="D24" s="3">
        <v>15</v>
      </c>
      <c r="E24" s="3">
        <v>25</v>
      </c>
      <c r="F24" s="3">
        <v>27</v>
      </c>
      <c r="G24" s="3">
        <v>30</v>
      </c>
      <c r="I24" s="3">
        <v>19</v>
      </c>
      <c r="J24" s="3">
        <v>25</v>
      </c>
      <c r="K24" s="3">
        <v>56</v>
      </c>
    </row>
    <row r="25" spans="1:11" ht="12.75">
      <c r="A25" s="3" t="s">
        <v>27</v>
      </c>
      <c r="B25" s="3" t="s">
        <v>191</v>
      </c>
      <c r="C25" s="3">
        <v>1</v>
      </c>
      <c r="D25" s="3">
        <v>18</v>
      </c>
      <c r="E25" s="3">
        <v>35</v>
      </c>
      <c r="F25" s="3">
        <v>37</v>
      </c>
      <c r="G25" s="3">
        <v>9</v>
      </c>
      <c r="I25" s="3">
        <v>19</v>
      </c>
      <c r="J25" s="3">
        <v>35</v>
      </c>
      <c r="K25" s="3">
        <v>47</v>
      </c>
    </row>
    <row r="26" spans="1:11" ht="12.75">
      <c r="A26" s="3" t="s">
        <v>28</v>
      </c>
      <c r="B26" s="3" t="s">
        <v>192</v>
      </c>
      <c r="C26" s="3">
        <v>1</v>
      </c>
      <c r="D26" s="3">
        <v>3</v>
      </c>
      <c r="E26" s="3">
        <v>13</v>
      </c>
      <c r="F26" s="3">
        <v>46</v>
      </c>
      <c r="G26" s="3">
        <v>37</v>
      </c>
      <c r="I26" s="3">
        <v>3</v>
      </c>
      <c r="J26" s="3">
        <v>13</v>
      </c>
      <c r="K26" s="3">
        <v>83</v>
      </c>
    </row>
    <row r="27" spans="1:11" ht="12.75">
      <c r="A27" s="3" t="s">
        <v>29</v>
      </c>
      <c r="B27" s="3" t="s">
        <v>193</v>
      </c>
      <c r="C27" s="3">
        <v>0</v>
      </c>
      <c r="D27" s="3">
        <v>4</v>
      </c>
      <c r="E27" s="3">
        <v>24</v>
      </c>
      <c r="F27" s="3">
        <v>42</v>
      </c>
      <c r="G27" s="3">
        <v>30</v>
      </c>
      <c r="I27" s="3">
        <v>4</v>
      </c>
      <c r="J27" s="3">
        <v>24</v>
      </c>
      <c r="K27" s="3">
        <v>72</v>
      </c>
    </row>
    <row r="28" spans="1:11" ht="12.75">
      <c r="A28" s="3" t="s">
        <v>30</v>
      </c>
      <c r="B28" s="3" t="s">
        <v>194</v>
      </c>
      <c r="C28" s="3">
        <v>2</v>
      </c>
      <c r="D28" s="3">
        <v>10</v>
      </c>
      <c r="E28" s="3">
        <v>19</v>
      </c>
      <c r="F28" s="3">
        <v>46</v>
      </c>
      <c r="G28" s="3">
        <v>23</v>
      </c>
      <c r="I28" s="3">
        <v>12</v>
      </c>
      <c r="J28" s="3">
        <v>19</v>
      </c>
      <c r="K28" s="3">
        <v>69</v>
      </c>
    </row>
    <row r="29" spans="1:11" ht="12.75">
      <c r="A29" s="3" t="s">
        <v>31</v>
      </c>
      <c r="B29" s="3" t="s">
        <v>195</v>
      </c>
      <c r="C29" s="3">
        <v>8</v>
      </c>
      <c r="D29" s="3">
        <v>25</v>
      </c>
      <c r="E29" s="3">
        <v>40</v>
      </c>
      <c r="F29" s="3">
        <v>20</v>
      </c>
      <c r="G29" s="3">
        <v>8</v>
      </c>
      <c r="I29" s="3">
        <v>33</v>
      </c>
      <c r="J29" s="3">
        <v>40</v>
      </c>
      <c r="K29" s="3">
        <v>27</v>
      </c>
    </row>
    <row r="30" spans="1:11" ht="12.75">
      <c r="A30" s="3" t="s">
        <v>32</v>
      </c>
      <c r="B30" s="3" t="s">
        <v>196</v>
      </c>
      <c r="C30" s="3">
        <v>5</v>
      </c>
      <c r="D30" s="3">
        <v>17</v>
      </c>
      <c r="E30" s="3">
        <v>24</v>
      </c>
      <c r="F30" s="3">
        <v>32</v>
      </c>
      <c r="G30" s="3">
        <v>23</v>
      </c>
      <c r="I30" s="3">
        <v>22</v>
      </c>
      <c r="J30" s="3">
        <v>24</v>
      </c>
      <c r="K30" s="3">
        <v>55</v>
      </c>
    </row>
    <row r="31" spans="1:11" ht="12.75">
      <c r="A31" s="3" t="s">
        <v>33</v>
      </c>
      <c r="B31" s="3" t="s">
        <v>197</v>
      </c>
      <c r="C31" s="3">
        <v>2</v>
      </c>
      <c r="D31" s="3">
        <v>13</v>
      </c>
      <c r="E31" s="3">
        <v>31</v>
      </c>
      <c r="F31" s="3">
        <v>36</v>
      </c>
      <c r="G31" s="3">
        <v>18</v>
      </c>
      <c r="I31" s="3">
        <v>16</v>
      </c>
      <c r="J31" s="3">
        <v>31</v>
      </c>
      <c r="K31" s="3">
        <v>54</v>
      </c>
    </row>
    <row r="32" spans="1:11" ht="12.75">
      <c r="A32" s="3" t="s">
        <v>34</v>
      </c>
      <c r="B32" s="3" t="s">
        <v>198</v>
      </c>
      <c r="C32" s="3">
        <v>1</v>
      </c>
      <c r="D32" s="3">
        <v>16</v>
      </c>
      <c r="E32" s="3">
        <v>34</v>
      </c>
      <c r="F32" s="3">
        <v>38</v>
      </c>
      <c r="G32" s="3">
        <v>11</v>
      </c>
      <c r="I32" s="3">
        <v>17</v>
      </c>
      <c r="J32" s="3">
        <v>34</v>
      </c>
      <c r="K32" s="3">
        <v>49</v>
      </c>
    </row>
    <row r="33" spans="1:11" ht="12.75">
      <c r="A33" s="3" t="s">
        <v>35</v>
      </c>
      <c r="B33" s="3" t="s">
        <v>199</v>
      </c>
      <c r="C33" s="3">
        <v>26</v>
      </c>
      <c r="D33" s="3">
        <v>11</v>
      </c>
      <c r="E33" s="3">
        <v>25</v>
      </c>
      <c r="F33" s="3">
        <v>15</v>
      </c>
      <c r="G33" s="3">
        <v>24</v>
      </c>
      <c r="I33" s="3">
        <v>36</v>
      </c>
      <c r="J33" s="3">
        <v>25</v>
      </c>
      <c r="K33" s="3">
        <v>39</v>
      </c>
    </row>
    <row r="34" spans="1:11" ht="12.75">
      <c r="A34" s="3" t="s">
        <v>36</v>
      </c>
      <c r="B34" s="3" t="s">
        <v>200</v>
      </c>
      <c r="C34" s="3">
        <v>10</v>
      </c>
      <c r="D34" s="3">
        <v>29</v>
      </c>
      <c r="E34" s="3">
        <v>19</v>
      </c>
      <c r="F34" s="3">
        <v>24</v>
      </c>
      <c r="G34" s="3">
        <v>18</v>
      </c>
      <c r="I34" s="3">
        <v>39</v>
      </c>
      <c r="J34" s="3">
        <v>19</v>
      </c>
      <c r="K34" s="3">
        <v>42</v>
      </c>
    </row>
    <row r="35" spans="1:11" ht="12.75">
      <c r="A35" s="3" t="s">
        <v>37</v>
      </c>
      <c r="B35" s="3" t="s">
        <v>201</v>
      </c>
      <c r="C35" s="3">
        <v>35</v>
      </c>
      <c r="D35" s="3">
        <v>47</v>
      </c>
      <c r="E35" s="3">
        <v>7</v>
      </c>
      <c r="F35" s="3">
        <v>7</v>
      </c>
      <c r="G35" s="3">
        <v>4</v>
      </c>
      <c r="I35" s="3">
        <v>82</v>
      </c>
      <c r="J35" s="3">
        <v>7</v>
      </c>
      <c r="K35" s="3">
        <v>12</v>
      </c>
    </row>
    <row r="36" spans="1:11" ht="12.75">
      <c r="A36" s="3" t="s">
        <v>38</v>
      </c>
      <c r="B36" s="3" t="s">
        <v>202</v>
      </c>
      <c r="C36" s="3">
        <v>2</v>
      </c>
      <c r="D36" s="3">
        <v>19</v>
      </c>
      <c r="E36" s="3">
        <v>43</v>
      </c>
      <c r="F36" s="3">
        <v>31</v>
      </c>
      <c r="G36" s="3">
        <v>5</v>
      </c>
      <c r="I36" s="3">
        <v>21</v>
      </c>
      <c r="J36" s="3">
        <v>43</v>
      </c>
      <c r="K36" s="3">
        <v>36</v>
      </c>
    </row>
    <row r="37" spans="1:11" ht="12.75">
      <c r="A37" s="3" t="s">
        <v>39</v>
      </c>
      <c r="B37" s="3" t="s">
        <v>203</v>
      </c>
      <c r="C37" s="3">
        <v>1</v>
      </c>
      <c r="D37" s="3">
        <v>9</v>
      </c>
      <c r="E37" s="3">
        <v>40</v>
      </c>
      <c r="F37" s="3">
        <v>35</v>
      </c>
      <c r="G37" s="3">
        <v>15</v>
      </c>
      <c r="I37" s="3">
        <v>10</v>
      </c>
      <c r="J37" s="3">
        <v>40</v>
      </c>
      <c r="K37" s="3">
        <v>50</v>
      </c>
    </row>
    <row r="38" spans="1:11" ht="12.75">
      <c r="A38" s="3" t="s">
        <v>40</v>
      </c>
      <c r="B38" s="3" t="s">
        <v>204</v>
      </c>
      <c r="C38" s="3">
        <v>15</v>
      </c>
      <c r="D38" s="3">
        <v>39</v>
      </c>
      <c r="E38" s="3">
        <v>29</v>
      </c>
      <c r="F38" s="3">
        <v>13</v>
      </c>
      <c r="G38" s="3">
        <v>3</v>
      </c>
      <c r="I38" s="3">
        <v>54</v>
      </c>
      <c r="J38" s="3">
        <v>29</v>
      </c>
      <c r="K38" s="3">
        <v>17</v>
      </c>
    </row>
    <row r="39" spans="1:11" ht="12.75">
      <c r="A39" s="3" t="s">
        <v>41</v>
      </c>
      <c r="B39" s="3" t="s">
        <v>205</v>
      </c>
      <c r="C39" s="3">
        <v>1</v>
      </c>
      <c r="D39" s="3">
        <v>13</v>
      </c>
      <c r="E39" s="3">
        <v>36</v>
      </c>
      <c r="F39" s="3">
        <v>36</v>
      </c>
      <c r="G39" s="3">
        <v>15</v>
      </c>
      <c r="I39" s="3">
        <v>13</v>
      </c>
      <c r="J39" s="3">
        <v>36</v>
      </c>
      <c r="K39" s="3">
        <v>51</v>
      </c>
    </row>
    <row r="40" spans="1:11" ht="12.75">
      <c r="A40" s="3" t="s">
        <v>42</v>
      </c>
      <c r="B40" s="3" t="s">
        <v>206</v>
      </c>
      <c r="C40" s="3">
        <v>7</v>
      </c>
      <c r="D40" s="3">
        <v>23</v>
      </c>
      <c r="E40" s="3">
        <v>16</v>
      </c>
      <c r="F40" s="3">
        <v>37</v>
      </c>
      <c r="G40" s="3">
        <v>18</v>
      </c>
      <c r="I40" s="3">
        <v>29</v>
      </c>
      <c r="J40" s="3">
        <v>16</v>
      </c>
      <c r="K40" s="3">
        <v>55</v>
      </c>
    </row>
    <row r="41" spans="1:11" ht="12.75">
      <c r="A41" s="3" t="s">
        <v>43</v>
      </c>
      <c r="B41" s="3" t="s">
        <v>207</v>
      </c>
      <c r="C41" s="3">
        <v>1</v>
      </c>
      <c r="D41" s="3">
        <v>8</v>
      </c>
      <c r="E41" s="3">
        <v>18</v>
      </c>
      <c r="F41" s="3">
        <v>27</v>
      </c>
      <c r="G41" s="3">
        <v>46</v>
      </c>
      <c r="I41" s="3">
        <v>9</v>
      </c>
      <c r="J41" s="3">
        <v>18</v>
      </c>
      <c r="K41" s="3">
        <v>74</v>
      </c>
    </row>
    <row r="42" spans="1:11" ht="12.75">
      <c r="A42" s="3" t="s">
        <v>44</v>
      </c>
      <c r="B42" s="3" t="s">
        <v>208</v>
      </c>
      <c r="C42" s="3">
        <v>2</v>
      </c>
      <c r="D42" s="3">
        <v>13</v>
      </c>
      <c r="E42" s="3">
        <v>37</v>
      </c>
      <c r="F42" s="3">
        <v>29</v>
      </c>
      <c r="G42" s="3">
        <v>19</v>
      </c>
      <c r="I42" s="3">
        <v>15</v>
      </c>
      <c r="J42" s="3">
        <v>37</v>
      </c>
      <c r="K42" s="3">
        <v>48</v>
      </c>
    </row>
    <row r="43" spans="1:11" ht="12.75">
      <c r="A43" s="3" t="s">
        <v>45</v>
      </c>
      <c r="B43" s="3" t="s">
        <v>209</v>
      </c>
      <c r="C43" s="3">
        <v>2</v>
      </c>
      <c r="D43" s="3">
        <v>7</v>
      </c>
      <c r="E43" s="3">
        <v>23</v>
      </c>
      <c r="F43" s="3">
        <v>42</v>
      </c>
      <c r="G43" s="3">
        <v>26</v>
      </c>
      <c r="I43" s="3">
        <v>9</v>
      </c>
      <c r="J43" s="3">
        <v>23</v>
      </c>
      <c r="K43" s="3">
        <v>68</v>
      </c>
    </row>
    <row r="44" spans="1:11" ht="12.75">
      <c r="A44" s="3" t="s">
        <v>46</v>
      </c>
      <c r="B44" s="3" t="s">
        <v>210</v>
      </c>
      <c r="C44" s="3">
        <v>3</v>
      </c>
      <c r="D44" s="3">
        <v>13</v>
      </c>
      <c r="E44" s="3">
        <v>19</v>
      </c>
      <c r="F44" s="3">
        <v>49</v>
      </c>
      <c r="G44" s="3">
        <v>16</v>
      </c>
      <c r="I44" s="3">
        <v>16</v>
      </c>
      <c r="J44" s="3">
        <v>19</v>
      </c>
      <c r="K44" s="3">
        <v>65</v>
      </c>
    </row>
    <row r="45" spans="1:11" ht="12.75">
      <c r="A45" s="3" t="s">
        <v>47</v>
      </c>
      <c r="B45" s="3" t="s">
        <v>211</v>
      </c>
      <c r="C45" s="3">
        <v>6</v>
      </c>
      <c r="D45" s="3">
        <v>17</v>
      </c>
      <c r="E45" s="3">
        <v>26</v>
      </c>
      <c r="F45" s="3">
        <v>42</v>
      </c>
      <c r="G45" s="3">
        <v>10</v>
      </c>
      <c r="I45" s="3">
        <v>22</v>
      </c>
      <c r="J45" s="3">
        <v>26</v>
      </c>
      <c r="K45" s="3">
        <v>52</v>
      </c>
    </row>
    <row r="46" spans="1:11" ht="12.75">
      <c r="A46" s="3" t="s">
        <v>48</v>
      </c>
      <c r="B46" s="3" t="s">
        <v>212</v>
      </c>
      <c r="C46" s="3">
        <v>1</v>
      </c>
      <c r="D46" s="3">
        <v>10</v>
      </c>
      <c r="E46" s="3">
        <v>18</v>
      </c>
      <c r="F46" s="3">
        <v>53</v>
      </c>
      <c r="G46" s="3">
        <v>18</v>
      </c>
      <c r="I46" s="3">
        <v>11</v>
      </c>
      <c r="J46" s="3">
        <v>18</v>
      </c>
      <c r="K46" s="3">
        <v>71</v>
      </c>
    </row>
    <row r="47" spans="1:11" ht="12.75">
      <c r="A47" s="3" t="s">
        <v>49</v>
      </c>
      <c r="B47" s="3" t="s">
        <v>213</v>
      </c>
      <c r="C47" s="3">
        <v>1</v>
      </c>
      <c r="D47" s="3">
        <v>13</v>
      </c>
      <c r="E47" s="3">
        <v>26</v>
      </c>
      <c r="F47" s="3">
        <v>34</v>
      </c>
      <c r="G47" s="3">
        <v>27</v>
      </c>
      <c r="I47" s="3">
        <v>13</v>
      </c>
      <c r="J47" s="3">
        <v>26</v>
      </c>
      <c r="K47" s="3">
        <v>61</v>
      </c>
    </row>
    <row r="48" spans="1:11" ht="12.75">
      <c r="A48" s="3" t="s">
        <v>50</v>
      </c>
      <c r="B48" s="3" t="s">
        <v>214</v>
      </c>
      <c r="C48" s="3">
        <v>6</v>
      </c>
      <c r="D48" s="3">
        <v>18</v>
      </c>
      <c r="E48" s="3">
        <v>20</v>
      </c>
      <c r="F48" s="3">
        <v>35</v>
      </c>
      <c r="G48" s="3">
        <v>21</v>
      </c>
      <c r="I48" s="3">
        <v>24</v>
      </c>
      <c r="J48" s="3">
        <v>20</v>
      </c>
      <c r="K48" s="3">
        <v>56</v>
      </c>
    </row>
    <row r="49" spans="1:11" ht="12.75">
      <c r="A49" s="3" t="s">
        <v>51</v>
      </c>
      <c r="B49" s="3" t="s">
        <v>215</v>
      </c>
      <c r="C49" s="3">
        <v>4</v>
      </c>
      <c r="D49" s="3">
        <v>15</v>
      </c>
      <c r="E49" s="3">
        <v>30</v>
      </c>
      <c r="F49" s="3">
        <v>27</v>
      </c>
      <c r="G49" s="3">
        <v>25</v>
      </c>
      <c r="I49" s="3">
        <v>19</v>
      </c>
      <c r="J49" s="3">
        <v>30</v>
      </c>
      <c r="K49" s="3">
        <v>52</v>
      </c>
    </row>
    <row r="50" spans="1:11" ht="12.75">
      <c r="A50" s="3" t="s">
        <v>52</v>
      </c>
      <c r="B50" s="3" t="s">
        <v>216</v>
      </c>
      <c r="C50" s="3">
        <v>7</v>
      </c>
      <c r="D50" s="3">
        <v>21</v>
      </c>
      <c r="E50" s="3">
        <v>22</v>
      </c>
      <c r="F50" s="3">
        <v>31</v>
      </c>
      <c r="G50" s="3">
        <v>19</v>
      </c>
      <c r="I50" s="3">
        <v>28</v>
      </c>
      <c r="J50" s="3">
        <v>22</v>
      </c>
      <c r="K50" s="3">
        <v>50</v>
      </c>
    </row>
    <row r="51" spans="1:11" ht="12.75">
      <c r="A51" s="3" t="s">
        <v>53</v>
      </c>
      <c r="B51" s="3" t="s">
        <v>217</v>
      </c>
      <c r="C51" s="3">
        <v>1</v>
      </c>
      <c r="D51" s="3">
        <v>24</v>
      </c>
      <c r="E51" s="3">
        <v>35</v>
      </c>
      <c r="F51" s="3">
        <v>31</v>
      </c>
      <c r="G51" s="3">
        <v>9</v>
      </c>
      <c r="I51" s="3">
        <v>25</v>
      </c>
      <c r="J51" s="3">
        <v>35</v>
      </c>
      <c r="K51" s="3">
        <v>40</v>
      </c>
    </row>
    <row r="52" spans="1:11" ht="12.75">
      <c r="A52" s="3" t="s">
        <v>54</v>
      </c>
      <c r="B52" s="3" t="s">
        <v>218</v>
      </c>
      <c r="C52" s="3">
        <v>4</v>
      </c>
      <c r="D52" s="3">
        <v>30</v>
      </c>
      <c r="E52" s="3">
        <v>18</v>
      </c>
      <c r="F52" s="3">
        <v>31</v>
      </c>
      <c r="G52" s="3">
        <v>16</v>
      </c>
      <c r="I52" s="3">
        <v>34</v>
      </c>
      <c r="J52" s="3">
        <v>18</v>
      </c>
      <c r="K52" s="3">
        <v>48</v>
      </c>
    </row>
    <row r="53" spans="1:11" ht="12.75">
      <c r="A53" s="3" t="s">
        <v>55</v>
      </c>
      <c r="B53" s="3" t="s">
        <v>219</v>
      </c>
      <c r="C53" s="3">
        <v>1</v>
      </c>
      <c r="D53" s="3">
        <v>14</v>
      </c>
      <c r="E53" s="3">
        <v>30</v>
      </c>
      <c r="F53" s="3">
        <v>43</v>
      </c>
      <c r="G53" s="3">
        <v>13</v>
      </c>
      <c r="I53" s="3">
        <v>15</v>
      </c>
      <c r="J53" s="3">
        <v>30</v>
      </c>
      <c r="K53" s="3">
        <v>56</v>
      </c>
    </row>
    <row r="54" spans="1:11" ht="12.75">
      <c r="A54" s="3" t="s">
        <v>56</v>
      </c>
      <c r="B54" s="3" t="s">
        <v>220</v>
      </c>
      <c r="C54" s="3">
        <v>1</v>
      </c>
      <c r="D54" s="3">
        <v>9</v>
      </c>
      <c r="E54" s="3">
        <v>16</v>
      </c>
      <c r="F54" s="3">
        <v>27</v>
      </c>
      <c r="G54" s="3">
        <v>46</v>
      </c>
      <c r="I54" s="3">
        <v>11</v>
      </c>
      <c r="J54" s="3">
        <v>16</v>
      </c>
      <c r="K54" s="3">
        <v>73</v>
      </c>
    </row>
    <row r="55" spans="1:11" ht="12.75">
      <c r="A55" s="3" t="s">
        <v>57</v>
      </c>
      <c r="B55" s="3" t="s">
        <v>221</v>
      </c>
      <c r="C55" s="3">
        <v>1</v>
      </c>
      <c r="D55" s="3">
        <v>16</v>
      </c>
      <c r="E55" s="3">
        <v>15</v>
      </c>
      <c r="F55" s="3">
        <v>41</v>
      </c>
      <c r="G55" s="3">
        <v>27</v>
      </c>
      <c r="I55" s="3">
        <v>17</v>
      </c>
      <c r="J55" s="3">
        <v>15</v>
      </c>
      <c r="K55" s="3">
        <v>68</v>
      </c>
    </row>
    <row r="56" spans="1:11" ht="12.75">
      <c r="A56" s="3" t="s">
        <v>58</v>
      </c>
      <c r="B56" s="3" t="s">
        <v>222</v>
      </c>
      <c r="C56" s="3">
        <v>1</v>
      </c>
      <c r="D56" s="3">
        <v>6</v>
      </c>
      <c r="E56" s="3">
        <v>28</v>
      </c>
      <c r="F56" s="3">
        <v>51</v>
      </c>
      <c r="G56" s="3">
        <v>16</v>
      </c>
      <c r="I56" s="3">
        <v>6</v>
      </c>
      <c r="J56" s="3">
        <v>28</v>
      </c>
      <c r="K56" s="3">
        <v>66</v>
      </c>
    </row>
    <row r="57" spans="1:11" ht="12.75">
      <c r="A57" s="3" t="s">
        <v>59</v>
      </c>
      <c r="B57" s="3" t="s">
        <v>223</v>
      </c>
      <c r="C57" s="3">
        <v>1</v>
      </c>
      <c r="D57" s="3">
        <v>11</v>
      </c>
      <c r="E57" s="3">
        <v>11</v>
      </c>
      <c r="F57" s="3">
        <v>29</v>
      </c>
      <c r="G57" s="3">
        <v>48</v>
      </c>
      <c r="I57" s="3">
        <v>12</v>
      </c>
      <c r="J57" s="3">
        <v>11</v>
      </c>
      <c r="K57" s="3">
        <v>77</v>
      </c>
    </row>
    <row r="58" spans="1:11" ht="12.75">
      <c r="A58" s="3" t="s">
        <v>60</v>
      </c>
      <c r="B58" s="3" t="s">
        <v>224</v>
      </c>
      <c r="C58" s="3">
        <v>1</v>
      </c>
      <c r="D58" s="3">
        <v>2</v>
      </c>
      <c r="E58" s="3">
        <v>12</v>
      </c>
      <c r="F58" s="3">
        <v>51</v>
      </c>
      <c r="G58" s="3">
        <v>34</v>
      </c>
      <c r="I58" s="3">
        <v>3</v>
      </c>
      <c r="J58" s="3">
        <v>12</v>
      </c>
      <c r="K58" s="3">
        <v>86</v>
      </c>
    </row>
    <row r="59" spans="1:11" ht="12.75">
      <c r="A59" s="3" t="s">
        <v>61</v>
      </c>
      <c r="B59" s="3" t="s">
        <v>225</v>
      </c>
      <c r="C59" s="3">
        <v>17</v>
      </c>
      <c r="D59" s="3">
        <v>13</v>
      </c>
      <c r="E59" s="3">
        <v>21</v>
      </c>
      <c r="F59" s="3">
        <v>22</v>
      </c>
      <c r="G59" s="3">
        <v>26</v>
      </c>
      <c r="I59" s="3">
        <v>31</v>
      </c>
      <c r="J59" s="3">
        <v>21</v>
      </c>
      <c r="K59" s="3">
        <v>48</v>
      </c>
    </row>
    <row r="60" spans="1:11" ht="12.75">
      <c r="A60" s="3" t="s">
        <v>62</v>
      </c>
      <c r="B60" s="3" t="s">
        <v>226</v>
      </c>
      <c r="C60" s="3">
        <v>1</v>
      </c>
      <c r="D60" s="3">
        <v>5</v>
      </c>
      <c r="E60" s="3">
        <v>16</v>
      </c>
      <c r="F60" s="3">
        <v>52</v>
      </c>
      <c r="G60" s="3">
        <v>27</v>
      </c>
      <c r="I60" s="3">
        <v>6</v>
      </c>
      <c r="J60" s="3">
        <v>16</v>
      </c>
      <c r="K60" s="3">
        <v>79</v>
      </c>
    </row>
    <row r="61" spans="1:11" ht="12.75">
      <c r="A61" s="3" t="s">
        <v>63</v>
      </c>
      <c r="B61" s="3" t="s">
        <v>227</v>
      </c>
      <c r="C61" s="3">
        <v>1</v>
      </c>
      <c r="D61" s="3">
        <v>13</v>
      </c>
      <c r="E61" s="3">
        <v>47</v>
      </c>
      <c r="F61" s="3">
        <v>31</v>
      </c>
      <c r="G61" s="3">
        <v>7</v>
      </c>
      <c r="I61" s="3">
        <v>15</v>
      </c>
      <c r="J61" s="3">
        <v>47</v>
      </c>
      <c r="K61" s="3">
        <v>38</v>
      </c>
    </row>
    <row r="62" spans="1:11" ht="12.75">
      <c r="A62" s="3" t="s">
        <v>64</v>
      </c>
      <c r="B62" s="3" t="s">
        <v>228</v>
      </c>
      <c r="C62" s="3">
        <v>4</v>
      </c>
      <c r="D62" s="3">
        <v>13</v>
      </c>
      <c r="E62" s="3">
        <v>29</v>
      </c>
      <c r="F62" s="3">
        <v>39</v>
      </c>
      <c r="G62" s="3">
        <v>15</v>
      </c>
      <c r="I62" s="3">
        <v>17</v>
      </c>
      <c r="J62" s="3">
        <v>29</v>
      </c>
      <c r="K62" s="3">
        <v>54</v>
      </c>
    </row>
    <row r="63" spans="1:11" ht="12.75">
      <c r="A63" s="3" t="s">
        <v>65</v>
      </c>
      <c r="B63" s="3" t="s">
        <v>229</v>
      </c>
      <c r="C63" s="3">
        <v>1</v>
      </c>
      <c r="D63" s="3">
        <v>6</v>
      </c>
      <c r="E63" s="3">
        <v>15</v>
      </c>
      <c r="F63" s="3">
        <v>44</v>
      </c>
      <c r="G63" s="3">
        <v>34</v>
      </c>
      <c r="I63" s="3">
        <v>6</v>
      </c>
      <c r="J63" s="3">
        <v>15</v>
      </c>
      <c r="K63" s="3">
        <v>78</v>
      </c>
    </row>
    <row r="64" spans="1:11" ht="12.75">
      <c r="A64" s="3" t="s">
        <v>66</v>
      </c>
      <c r="B64" s="3" t="s">
        <v>230</v>
      </c>
      <c r="C64" s="3">
        <v>1</v>
      </c>
      <c r="D64" s="3">
        <v>30</v>
      </c>
      <c r="E64" s="3">
        <v>44</v>
      </c>
      <c r="F64" s="3">
        <v>22</v>
      </c>
      <c r="G64" s="3">
        <v>3</v>
      </c>
      <c r="I64" s="3">
        <v>31</v>
      </c>
      <c r="J64" s="3">
        <v>44</v>
      </c>
      <c r="K64" s="3">
        <v>25</v>
      </c>
    </row>
    <row r="65" spans="1:11" ht="12.75">
      <c r="A65" s="3" t="s">
        <v>67</v>
      </c>
      <c r="B65" s="3" t="s">
        <v>231</v>
      </c>
      <c r="C65" s="3">
        <v>2</v>
      </c>
      <c r="D65" s="3">
        <v>22</v>
      </c>
      <c r="E65" s="3">
        <v>20</v>
      </c>
      <c r="F65" s="3">
        <v>29</v>
      </c>
      <c r="G65" s="3">
        <v>27</v>
      </c>
      <c r="I65" s="3">
        <v>24</v>
      </c>
      <c r="J65" s="3">
        <v>20</v>
      </c>
      <c r="K65" s="3">
        <v>56</v>
      </c>
    </row>
    <row r="66" spans="1:11" ht="12.75">
      <c r="A66" s="3" t="s">
        <v>68</v>
      </c>
      <c r="B66" s="3" t="s">
        <v>232</v>
      </c>
      <c r="C66" s="3">
        <v>1</v>
      </c>
      <c r="D66" s="3">
        <v>10</v>
      </c>
      <c r="E66" s="3">
        <v>17</v>
      </c>
      <c r="F66" s="3">
        <v>43</v>
      </c>
      <c r="G66" s="3">
        <v>30</v>
      </c>
      <c r="I66" s="3">
        <v>11</v>
      </c>
      <c r="J66" s="3">
        <v>17</v>
      </c>
      <c r="K66" s="3">
        <v>72</v>
      </c>
    </row>
    <row r="67" spans="1:11" ht="12.75">
      <c r="A67" s="3" t="s">
        <v>69</v>
      </c>
      <c r="B67" s="3" t="s">
        <v>233</v>
      </c>
      <c r="C67" s="3">
        <v>0</v>
      </c>
      <c r="D67" s="3">
        <v>8</v>
      </c>
      <c r="E67" s="3">
        <v>32</v>
      </c>
      <c r="F67" s="3">
        <v>44</v>
      </c>
      <c r="G67" s="3">
        <v>16</v>
      </c>
      <c r="I67" s="3">
        <v>8</v>
      </c>
      <c r="J67" s="3">
        <v>32</v>
      </c>
      <c r="K67" s="3">
        <v>60</v>
      </c>
    </row>
    <row r="68" spans="1:11" ht="12.75">
      <c r="A68" s="3" t="s">
        <v>70</v>
      </c>
      <c r="B68" s="3" t="s">
        <v>234</v>
      </c>
      <c r="C68" s="3">
        <v>2</v>
      </c>
      <c r="D68" s="3">
        <v>23</v>
      </c>
      <c r="E68" s="3">
        <v>36</v>
      </c>
      <c r="F68" s="3">
        <v>28</v>
      </c>
      <c r="G68" s="3">
        <v>11</v>
      </c>
      <c r="I68" s="3">
        <v>25</v>
      </c>
      <c r="J68" s="3">
        <v>36</v>
      </c>
      <c r="K68" s="3">
        <v>39</v>
      </c>
    </row>
    <row r="69" spans="1:11" ht="12.75">
      <c r="A69" s="3" t="s">
        <v>71</v>
      </c>
      <c r="B69" s="3" t="s">
        <v>235</v>
      </c>
      <c r="C69" s="3">
        <v>1</v>
      </c>
      <c r="D69" s="3">
        <v>11</v>
      </c>
      <c r="E69" s="3">
        <v>16</v>
      </c>
      <c r="F69" s="3">
        <v>45</v>
      </c>
      <c r="G69" s="3">
        <v>27</v>
      </c>
      <c r="I69" s="3">
        <v>13</v>
      </c>
      <c r="J69" s="3">
        <v>16</v>
      </c>
      <c r="K69" s="3">
        <v>71</v>
      </c>
    </row>
    <row r="70" spans="1:11" ht="12.75">
      <c r="A70" s="3" t="s">
        <v>72</v>
      </c>
      <c r="B70" s="3" t="s">
        <v>236</v>
      </c>
      <c r="C70" s="3">
        <v>2</v>
      </c>
      <c r="D70" s="3">
        <v>19</v>
      </c>
      <c r="E70" s="3">
        <v>31</v>
      </c>
      <c r="F70" s="3">
        <v>30</v>
      </c>
      <c r="G70" s="3">
        <v>18</v>
      </c>
      <c r="I70" s="3">
        <v>21</v>
      </c>
      <c r="J70" s="3">
        <v>31</v>
      </c>
      <c r="K70" s="3">
        <v>48</v>
      </c>
    </row>
    <row r="71" spans="1:11" ht="12.75">
      <c r="A71" s="3" t="s">
        <v>73</v>
      </c>
      <c r="B71" s="3" t="s">
        <v>237</v>
      </c>
      <c r="C71" s="3">
        <v>1</v>
      </c>
      <c r="D71" s="3">
        <v>12</v>
      </c>
      <c r="E71" s="3">
        <v>21</v>
      </c>
      <c r="F71" s="3">
        <v>55</v>
      </c>
      <c r="G71" s="3">
        <v>12</v>
      </c>
      <c r="I71" s="3">
        <v>13</v>
      </c>
      <c r="J71" s="3">
        <v>21</v>
      </c>
      <c r="K71" s="3">
        <v>67</v>
      </c>
    </row>
    <row r="72" spans="1:11" ht="12.75">
      <c r="A72" s="3" t="s">
        <v>74</v>
      </c>
      <c r="B72" s="3" t="s">
        <v>238</v>
      </c>
      <c r="C72" s="3">
        <v>3</v>
      </c>
      <c r="D72" s="3">
        <v>19</v>
      </c>
      <c r="E72" s="3">
        <v>34</v>
      </c>
      <c r="F72" s="3">
        <v>33</v>
      </c>
      <c r="G72" s="3">
        <v>11</v>
      </c>
      <c r="I72" s="3">
        <v>22</v>
      </c>
      <c r="J72" s="3">
        <v>34</v>
      </c>
      <c r="K72" s="3">
        <v>44</v>
      </c>
    </row>
    <row r="73" spans="1:11" ht="12.75">
      <c r="A73" s="3" t="s">
        <v>75</v>
      </c>
      <c r="B73" s="3" t="s">
        <v>239</v>
      </c>
      <c r="C73" s="3">
        <v>2</v>
      </c>
      <c r="D73" s="3">
        <v>12</v>
      </c>
      <c r="E73" s="3">
        <v>12</v>
      </c>
      <c r="F73" s="3">
        <v>39</v>
      </c>
      <c r="G73" s="3">
        <v>36</v>
      </c>
      <c r="I73" s="3">
        <v>14</v>
      </c>
      <c r="J73" s="3">
        <v>12</v>
      </c>
      <c r="K73" s="3">
        <v>75</v>
      </c>
    </row>
    <row r="74" spans="1:11" ht="12.75">
      <c r="A74" s="3" t="s">
        <v>76</v>
      </c>
      <c r="B74" s="3" t="s">
        <v>240</v>
      </c>
      <c r="C74" s="3">
        <v>2</v>
      </c>
      <c r="D74" s="3">
        <v>18</v>
      </c>
      <c r="E74" s="3">
        <v>39</v>
      </c>
      <c r="F74" s="3">
        <v>33</v>
      </c>
      <c r="G74" s="3">
        <v>8</v>
      </c>
      <c r="I74" s="3">
        <v>20</v>
      </c>
      <c r="J74" s="3">
        <v>39</v>
      </c>
      <c r="K74" s="3">
        <v>41</v>
      </c>
    </row>
    <row r="75" spans="1:11" ht="12.75">
      <c r="A75" s="3" t="s">
        <v>77</v>
      </c>
      <c r="B75" s="3" t="s">
        <v>241</v>
      </c>
      <c r="C75" s="3">
        <v>2</v>
      </c>
      <c r="D75" s="3">
        <v>14</v>
      </c>
      <c r="E75" s="3">
        <v>16</v>
      </c>
      <c r="F75" s="3">
        <v>17</v>
      </c>
      <c r="G75" s="3">
        <v>52</v>
      </c>
      <c r="I75" s="3">
        <v>16</v>
      </c>
      <c r="J75" s="3">
        <v>16</v>
      </c>
      <c r="K75" s="3">
        <v>69</v>
      </c>
    </row>
    <row r="76" spans="1:11" ht="12.75">
      <c r="A76" s="3" t="s">
        <v>78</v>
      </c>
      <c r="B76" s="3" t="s">
        <v>242</v>
      </c>
      <c r="C76" s="3">
        <v>9</v>
      </c>
      <c r="D76" s="3">
        <v>22</v>
      </c>
      <c r="E76" s="3">
        <v>26</v>
      </c>
      <c r="F76" s="3">
        <v>25</v>
      </c>
      <c r="G76" s="3">
        <v>18</v>
      </c>
      <c r="I76" s="3">
        <v>31</v>
      </c>
      <c r="J76" s="3">
        <v>26</v>
      </c>
      <c r="K76" s="3">
        <v>43</v>
      </c>
    </row>
    <row r="77" spans="1:11" ht="12.75">
      <c r="A77" s="3" t="s">
        <v>79</v>
      </c>
      <c r="B77" s="3" t="s">
        <v>243</v>
      </c>
      <c r="C77" s="3">
        <v>4</v>
      </c>
      <c r="D77" s="3">
        <v>17</v>
      </c>
      <c r="E77" s="3">
        <v>27</v>
      </c>
      <c r="F77" s="3">
        <v>33</v>
      </c>
      <c r="G77" s="3">
        <v>19</v>
      </c>
      <c r="I77" s="3">
        <v>21</v>
      </c>
      <c r="J77" s="3">
        <v>27</v>
      </c>
      <c r="K77" s="3">
        <v>52</v>
      </c>
    </row>
    <row r="78" spans="1:11" ht="12.75">
      <c r="A78" s="3" t="s">
        <v>80</v>
      </c>
      <c r="B78" s="3" t="s">
        <v>244</v>
      </c>
      <c r="C78" s="3">
        <v>1</v>
      </c>
      <c r="D78" s="3">
        <v>10</v>
      </c>
      <c r="E78" s="3">
        <v>12</v>
      </c>
      <c r="F78" s="3">
        <v>39</v>
      </c>
      <c r="G78" s="3">
        <v>39</v>
      </c>
      <c r="I78" s="3">
        <v>11</v>
      </c>
      <c r="J78" s="3">
        <v>12</v>
      </c>
      <c r="K78" s="3">
        <v>78</v>
      </c>
    </row>
    <row r="79" spans="1:11" ht="12.75">
      <c r="A79" s="3" t="s">
        <v>81</v>
      </c>
      <c r="B79" s="3" t="s">
        <v>245</v>
      </c>
      <c r="C79" s="3">
        <v>2</v>
      </c>
      <c r="D79" s="3">
        <v>15</v>
      </c>
      <c r="E79" s="3">
        <v>29</v>
      </c>
      <c r="F79" s="3">
        <v>40</v>
      </c>
      <c r="G79" s="3">
        <v>14</v>
      </c>
      <c r="I79" s="3">
        <v>17</v>
      </c>
      <c r="J79" s="3">
        <v>29</v>
      </c>
      <c r="K79" s="3">
        <v>54</v>
      </c>
    </row>
    <row r="80" spans="1:11" ht="12.75">
      <c r="A80" s="3" t="s">
        <v>82</v>
      </c>
      <c r="B80" s="3" t="s">
        <v>246</v>
      </c>
      <c r="C80" s="3">
        <v>10</v>
      </c>
      <c r="D80" s="3">
        <v>30</v>
      </c>
      <c r="E80" s="3">
        <v>31</v>
      </c>
      <c r="F80" s="3">
        <v>19</v>
      </c>
      <c r="G80" s="3">
        <v>9</v>
      </c>
      <c r="I80" s="3">
        <v>41</v>
      </c>
      <c r="J80" s="3">
        <v>31</v>
      </c>
      <c r="K80" s="3">
        <v>28</v>
      </c>
    </row>
    <row r="81" spans="1:11" ht="12.75">
      <c r="A81" s="3" t="s">
        <v>83</v>
      </c>
      <c r="B81" s="3" t="s">
        <v>247</v>
      </c>
      <c r="C81" s="3">
        <v>1</v>
      </c>
      <c r="D81" s="3">
        <v>6</v>
      </c>
      <c r="E81" s="3">
        <v>17</v>
      </c>
      <c r="F81" s="3">
        <v>39</v>
      </c>
      <c r="G81" s="3">
        <v>37</v>
      </c>
      <c r="I81" s="3">
        <v>8</v>
      </c>
      <c r="J81" s="3">
        <v>17</v>
      </c>
      <c r="K81" s="3">
        <v>76</v>
      </c>
    </row>
    <row r="82" spans="1:11" ht="12.75">
      <c r="A82" s="3" t="s">
        <v>84</v>
      </c>
      <c r="B82" s="3" t="s">
        <v>248</v>
      </c>
      <c r="C82" s="3">
        <v>2</v>
      </c>
      <c r="D82" s="3">
        <v>11</v>
      </c>
      <c r="E82" s="3">
        <v>29</v>
      </c>
      <c r="F82" s="3">
        <v>39</v>
      </c>
      <c r="G82" s="3">
        <v>19</v>
      </c>
      <c r="I82" s="3">
        <v>13</v>
      </c>
      <c r="J82" s="3">
        <v>29</v>
      </c>
      <c r="K82" s="3">
        <v>58</v>
      </c>
    </row>
    <row r="83" spans="1:11" ht="12.75">
      <c r="A83" s="3" t="s">
        <v>85</v>
      </c>
      <c r="B83" s="3" t="s">
        <v>249</v>
      </c>
      <c r="C83" s="3">
        <v>0</v>
      </c>
      <c r="D83" s="3">
        <v>5</v>
      </c>
      <c r="E83" s="3">
        <v>18</v>
      </c>
      <c r="F83" s="3">
        <v>47</v>
      </c>
      <c r="G83" s="3">
        <v>30</v>
      </c>
      <c r="I83" s="3">
        <v>6</v>
      </c>
      <c r="J83" s="3">
        <v>18</v>
      </c>
      <c r="K83" s="3">
        <v>77</v>
      </c>
    </row>
    <row r="84" spans="1:11" ht="12.75">
      <c r="A84" s="3" t="s">
        <v>86</v>
      </c>
      <c r="B84" s="3" t="s">
        <v>250</v>
      </c>
      <c r="C84" s="3">
        <v>63</v>
      </c>
      <c r="D84" s="3">
        <v>32</v>
      </c>
      <c r="E84" s="3">
        <v>4</v>
      </c>
      <c r="F84" s="3">
        <v>0</v>
      </c>
      <c r="G84" s="3">
        <v>0</v>
      </c>
      <c r="I84" s="3">
        <v>95</v>
      </c>
      <c r="J84" s="3">
        <v>4</v>
      </c>
      <c r="K84" s="3">
        <v>0</v>
      </c>
    </row>
    <row r="85" spans="1:11" ht="12.75">
      <c r="A85" s="3" t="s">
        <v>87</v>
      </c>
      <c r="B85" s="3" t="s">
        <v>251</v>
      </c>
      <c r="C85" s="3">
        <v>2</v>
      </c>
      <c r="D85" s="3">
        <v>17</v>
      </c>
      <c r="E85" s="3">
        <v>13</v>
      </c>
      <c r="F85" s="3">
        <v>48</v>
      </c>
      <c r="G85" s="3">
        <v>20</v>
      </c>
      <c r="I85" s="3">
        <v>19</v>
      </c>
      <c r="J85" s="3">
        <v>13</v>
      </c>
      <c r="K85" s="3">
        <v>68</v>
      </c>
    </row>
    <row r="86" spans="1:11" ht="12.75">
      <c r="A86" s="3" t="s">
        <v>88</v>
      </c>
      <c r="B86" s="3" t="s">
        <v>252</v>
      </c>
      <c r="C86" s="3">
        <v>6</v>
      </c>
      <c r="D86" s="3">
        <v>17</v>
      </c>
      <c r="E86" s="3">
        <v>23</v>
      </c>
      <c r="F86" s="3">
        <v>29</v>
      </c>
      <c r="G86" s="3">
        <v>26</v>
      </c>
      <c r="I86" s="3">
        <v>23</v>
      </c>
      <c r="J86" s="3">
        <v>23</v>
      </c>
      <c r="K86" s="3">
        <v>55</v>
      </c>
    </row>
    <row r="87" spans="1:11" ht="12.75">
      <c r="A87" s="3" t="s">
        <v>89</v>
      </c>
      <c r="B87" s="3" t="s">
        <v>253</v>
      </c>
      <c r="C87" s="3">
        <v>12</v>
      </c>
      <c r="D87" s="3">
        <v>39</v>
      </c>
      <c r="E87" s="3">
        <v>15</v>
      </c>
      <c r="F87" s="3">
        <v>21</v>
      </c>
      <c r="G87" s="3">
        <v>13</v>
      </c>
      <c r="I87" s="3">
        <v>51</v>
      </c>
      <c r="J87" s="3">
        <v>15</v>
      </c>
      <c r="K87" s="3">
        <v>34</v>
      </c>
    </row>
    <row r="88" spans="1:11" ht="12.75">
      <c r="A88" s="3" t="s">
        <v>90</v>
      </c>
      <c r="B88" s="3" t="s">
        <v>254</v>
      </c>
      <c r="C88" s="3">
        <v>0</v>
      </c>
      <c r="D88" s="3">
        <v>8</v>
      </c>
      <c r="E88" s="3">
        <v>28</v>
      </c>
      <c r="F88" s="3">
        <v>44</v>
      </c>
      <c r="G88" s="3">
        <v>19</v>
      </c>
      <c r="I88" s="3">
        <v>9</v>
      </c>
      <c r="J88" s="3">
        <v>28</v>
      </c>
      <c r="K88" s="3">
        <v>63</v>
      </c>
    </row>
    <row r="89" spans="1:11" ht="12.75">
      <c r="A89" s="3" t="s">
        <v>91</v>
      </c>
      <c r="B89" s="3" t="s">
        <v>255</v>
      </c>
      <c r="C89" s="3">
        <v>1</v>
      </c>
      <c r="D89" s="3">
        <v>7</v>
      </c>
      <c r="E89" s="3">
        <v>15</v>
      </c>
      <c r="F89" s="3">
        <v>41</v>
      </c>
      <c r="G89" s="3">
        <v>36</v>
      </c>
      <c r="I89" s="3">
        <v>8</v>
      </c>
      <c r="J89" s="3">
        <v>15</v>
      </c>
      <c r="K89" s="3">
        <v>77</v>
      </c>
    </row>
    <row r="90" spans="1:11" ht="12.75">
      <c r="A90" s="3" t="s">
        <v>92</v>
      </c>
      <c r="B90" s="3" t="s">
        <v>256</v>
      </c>
      <c r="C90" s="3">
        <v>2</v>
      </c>
      <c r="D90" s="3">
        <v>16</v>
      </c>
      <c r="E90" s="3">
        <v>25</v>
      </c>
      <c r="F90" s="3">
        <v>41</v>
      </c>
      <c r="G90" s="3">
        <v>17</v>
      </c>
      <c r="I90" s="3">
        <v>17</v>
      </c>
      <c r="J90" s="3">
        <v>25</v>
      </c>
      <c r="K90" s="3">
        <v>57</v>
      </c>
    </row>
    <row r="91" spans="1:11" ht="12.75">
      <c r="A91" s="3" t="s">
        <v>93</v>
      </c>
      <c r="B91" s="3" t="s">
        <v>257</v>
      </c>
      <c r="C91" s="3">
        <v>3</v>
      </c>
      <c r="D91" s="3">
        <v>15</v>
      </c>
      <c r="E91" s="3">
        <v>18</v>
      </c>
      <c r="F91" s="3">
        <v>28</v>
      </c>
      <c r="G91" s="3">
        <v>36</v>
      </c>
      <c r="I91" s="3">
        <v>18</v>
      </c>
      <c r="J91" s="3">
        <v>18</v>
      </c>
      <c r="K91" s="3">
        <v>64</v>
      </c>
    </row>
    <row r="92" spans="1:11" ht="12.75">
      <c r="A92" s="3" t="s">
        <v>94</v>
      </c>
      <c r="B92" s="3" t="s">
        <v>258</v>
      </c>
      <c r="C92" s="3">
        <v>28</v>
      </c>
      <c r="D92" s="3">
        <v>13</v>
      </c>
      <c r="E92" s="3">
        <v>21</v>
      </c>
      <c r="F92" s="3">
        <v>17</v>
      </c>
      <c r="G92" s="3">
        <v>22</v>
      </c>
      <c r="I92" s="3">
        <v>41</v>
      </c>
      <c r="J92" s="3">
        <v>21</v>
      </c>
      <c r="K92" s="3">
        <v>39</v>
      </c>
    </row>
    <row r="93" spans="1:11" ht="12.75">
      <c r="A93" s="3" t="s">
        <v>95</v>
      </c>
      <c r="B93" s="3" t="s">
        <v>259</v>
      </c>
      <c r="C93" s="3">
        <v>1</v>
      </c>
      <c r="D93" s="3">
        <v>8</v>
      </c>
      <c r="E93" s="3">
        <v>20</v>
      </c>
      <c r="F93" s="3">
        <v>44</v>
      </c>
      <c r="G93" s="3">
        <v>27</v>
      </c>
      <c r="I93" s="3">
        <v>9</v>
      </c>
      <c r="J93" s="3">
        <v>20</v>
      </c>
      <c r="K93" s="3">
        <v>72</v>
      </c>
    </row>
    <row r="94" spans="1:11" ht="12.75">
      <c r="A94" s="3" t="s">
        <v>96</v>
      </c>
      <c r="B94" s="3" t="s">
        <v>260</v>
      </c>
      <c r="C94" s="3">
        <v>5</v>
      </c>
      <c r="D94" s="3">
        <v>28</v>
      </c>
      <c r="E94" s="3">
        <v>21</v>
      </c>
      <c r="F94" s="3">
        <v>36</v>
      </c>
      <c r="G94" s="3">
        <v>11</v>
      </c>
      <c r="I94" s="3">
        <v>33</v>
      </c>
      <c r="J94" s="3">
        <v>21</v>
      </c>
      <c r="K94" s="3">
        <v>47</v>
      </c>
    </row>
    <row r="95" spans="1:11" ht="12.75">
      <c r="A95" s="3" t="s">
        <v>97</v>
      </c>
      <c r="B95" s="3" t="s">
        <v>261</v>
      </c>
      <c r="C95" s="3">
        <v>24</v>
      </c>
      <c r="D95" s="3">
        <v>32</v>
      </c>
      <c r="E95" s="3">
        <v>26</v>
      </c>
      <c r="F95" s="3">
        <v>10</v>
      </c>
      <c r="G95" s="3">
        <v>9</v>
      </c>
      <c r="I95" s="3">
        <v>56</v>
      </c>
      <c r="J95" s="3">
        <v>26</v>
      </c>
      <c r="K95" s="3">
        <v>18</v>
      </c>
    </row>
    <row r="96" spans="1:11" ht="12.75">
      <c r="A96" s="3" t="s">
        <v>98</v>
      </c>
      <c r="B96" s="3" t="s">
        <v>262</v>
      </c>
      <c r="C96" s="3">
        <v>5</v>
      </c>
      <c r="D96" s="3">
        <v>36</v>
      </c>
      <c r="E96" s="3">
        <v>42</v>
      </c>
      <c r="F96" s="3">
        <v>15</v>
      </c>
      <c r="G96" s="3">
        <v>2</v>
      </c>
      <c r="I96" s="3">
        <v>41</v>
      </c>
      <c r="J96" s="3">
        <v>42</v>
      </c>
      <c r="K96" s="3">
        <v>17</v>
      </c>
    </row>
    <row r="97" spans="1:11" ht="12.75">
      <c r="A97" s="3" t="s">
        <v>99</v>
      </c>
      <c r="B97" s="3" t="s">
        <v>263</v>
      </c>
      <c r="C97" s="3">
        <v>1</v>
      </c>
      <c r="D97" s="3">
        <v>15</v>
      </c>
      <c r="E97" s="3">
        <v>38</v>
      </c>
      <c r="F97" s="3">
        <v>32</v>
      </c>
      <c r="G97" s="3">
        <v>14</v>
      </c>
      <c r="I97" s="3">
        <v>16</v>
      </c>
      <c r="J97" s="3">
        <v>38</v>
      </c>
      <c r="K97" s="3">
        <v>46</v>
      </c>
    </row>
    <row r="98" spans="1:11" ht="12.75">
      <c r="A98" s="3" t="s">
        <v>100</v>
      </c>
      <c r="B98" s="3" t="s">
        <v>264</v>
      </c>
      <c r="C98" s="3">
        <v>6</v>
      </c>
      <c r="D98" s="3">
        <v>20</v>
      </c>
      <c r="E98" s="3">
        <v>25</v>
      </c>
      <c r="F98" s="3">
        <v>23</v>
      </c>
      <c r="G98" s="3">
        <v>27</v>
      </c>
      <c r="I98" s="3">
        <v>26</v>
      </c>
      <c r="J98" s="3">
        <v>25</v>
      </c>
      <c r="K98" s="3">
        <v>50</v>
      </c>
    </row>
    <row r="99" spans="1:11" ht="12.75">
      <c r="A99" s="3" t="s">
        <v>101</v>
      </c>
      <c r="B99" s="3" t="s">
        <v>265</v>
      </c>
      <c r="C99" s="3">
        <v>2</v>
      </c>
      <c r="D99" s="3">
        <v>23</v>
      </c>
      <c r="E99" s="3">
        <v>32</v>
      </c>
      <c r="F99" s="3">
        <v>25</v>
      </c>
      <c r="G99" s="3">
        <v>17</v>
      </c>
      <c r="I99" s="3">
        <v>25</v>
      </c>
      <c r="J99" s="3">
        <v>32</v>
      </c>
      <c r="K99" s="3">
        <v>43</v>
      </c>
    </row>
    <row r="100" spans="1:11" ht="12.75">
      <c r="A100" s="3" t="s">
        <v>102</v>
      </c>
      <c r="B100" s="3" t="s">
        <v>266</v>
      </c>
      <c r="C100" s="3">
        <v>2</v>
      </c>
      <c r="D100" s="3">
        <v>11</v>
      </c>
      <c r="E100" s="3">
        <v>21</v>
      </c>
      <c r="F100" s="3">
        <v>57</v>
      </c>
      <c r="G100" s="3">
        <v>10</v>
      </c>
      <c r="I100" s="3">
        <v>12</v>
      </c>
      <c r="J100" s="3">
        <v>21</v>
      </c>
      <c r="K100" s="3">
        <v>67</v>
      </c>
    </row>
    <row r="101" spans="1:11" ht="12.75">
      <c r="A101" s="3" t="s">
        <v>103</v>
      </c>
      <c r="B101" s="3" t="s">
        <v>267</v>
      </c>
      <c r="C101" s="3">
        <v>13</v>
      </c>
      <c r="D101" s="3">
        <v>28</v>
      </c>
      <c r="E101" s="3">
        <v>21</v>
      </c>
      <c r="F101" s="3">
        <v>18</v>
      </c>
      <c r="G101" s="3">
        <v>20</v>
      </c>
      <c r="I101" s="3">
        <v>41</v>
      </c>
      <c r="J101" s="3">
        <v>21</v>
      </c>
      <c r="K101" s="3">
        <v>38</v>
      </c>
    </row>
    <row r="102" spans="1:11" ht="12.75">
      <c r="A102" s="3" t="s">
        <v>104</v>
      </c>
      <c r="B102" s="3" t="s">
        <v>268</v>
      </c>
      <c r="C102" s="3">
        <v>4</v>
      </c>
      <c r="D102" s="3">
        <v>16</v>
      </c>
      <c r="E102" s="3">
        <v>18</v>
      </c>
      <c r="F102" s="3">
        <v>42</v>
      </c>
      <c r="G102" s="3">
        <v>20</v>
      </c>
      <c r="I102" s="3">
        <v>20</v>
      </c>
      <c r="J102" s="3">
        <v>18</v>
      </c>
      <c r="K102" s="3">
        <v>62</v>
      </c>
    </row>
    <row r="103" spans="1:11" ht="12.75">
      <c r="A103" s="3" t="s">
        <v>105</v>
      </c>
      <c r="B103" s="3" t="s">
        <v>269</v>
      </c>
      <c r="C103" s="3">
        <v>0</v>
      </c>
      <c r="D103" s="3">
        <v>4</v>
      </c>
      <c r="E103" s="3">
        <v>16</v>
      </c>
      <c r="F103" s="3">
        <v>43</v>
      </c>
      <c r="G103" s="3">
        <v>37</v>
      </c>
      <c r="I103" s="3">
        <v>4</v>
      </c>
      <c r="J103" s="3">
        <v>16</v>
      </c>
      <c r="K103" s="3">
        <v>80</v>
      </c>
    </row>
    <row r="104" spans="1:11" ht="12.75">
      <c r="A104" s="3" t="s">
        <v>106</v>
      </c>
      <c r="B104" s="3" t="s">
        <v>270</v>
      </c>
      <c r="C104" s="3">
        <v>0</v>
      </c>
      <c r="D104" s="3">
        <v>10</v>
      </c>
      <c r="E104" s="3">
        <v>28</v>
      </c>
      <c r="F104" s="3">
        <v>45</v>
      </c>
      <c r="G104" s="3">
        <v>17</v>
      </c>
      <c r="I104" s="3">
        <v>11</v>
      </c>
      <c r="J104" s="3">
        <v>28</v>
      </c>
      <c r="K104" s="3">
        <v>62</v>
      </c>
    </row>
    <row r="105" spans="1:11" ht="12.75">
      <c r="A105" s="3" t="s">
        <v>107</v>
      </c>
      <c r="B105" s="3" t="s">
        <v>271</v>
      </c>
      <c r="C105" s="3">
        <v>5</v>
      </c>
      <c r="D105" s="3">
        <v>14</v>
      </c>
      <c r="E105" s="3">
        <v>23</v>
      </c>
      <c r="F105" s="3">
        <v>36</v>
      </c>
      <c r="G105" s="3">
        <v>23</v>
      </c>
      <c r="I105" s="3">
        <v>18</v>
      </c>
      <c r="J105" s="3">
        <v>23</v>
      </c>
      <c r="K105" s="3">
        <v>60</v>
      </c>
    </row>
    <row r="106" spans="1:11" ht="12.75">
      <c r="A106" s="3" t="s">
        <v>108</v>
      </c>
      <c r="B106" s="3" t="s">
        <v>272</v>
      </c>
      <c r="C106" s="3">
        <v>4</v>
      </c>
      <c r="D106" s="3">
        <v>27</v>
      </c>
      <c r="E106" s="3">
        <v>30</v>
      </c>
      <c r="F106" s="3">
        <v>25</v>
      </c>
      <c r="G106" s="3">
        <v>14</v>
      </c>
      <c r="I106" s="3">
        <v>31</v>
      </c>
      <c r="J106" s="3">
        <v>30</v>
      </c>
      <c r="K106" s="3">
        <v>39</v>
      </c>
    </row>
    <row r="107" spans="1:11" ht="12.75">
      <c r="A107" s="3" t="s">
        <v>109</v>
      </c>
      <c r="B107" s="3" t="s">
        <v>273</v>
      </c>
      <c r="C107" s="3">
        <v>6</v>
      </c>
      <c r="D107" s="3">
        <v>26</v>
      </c>
      <c r="E107" s="3">
        <v>13</v>
      </c>
      <c r="F107" s="3">
        <v>29</v>
      </c>
      <c r="G107" s="3">
        <v>27</v>
      </c>
      <c r="I107" s="3">
        <v>32</v>
      </c>
      <c r="J107" s="3">
        <v>13</v>
      </c>
      <c r="K107" s="3">
        <v>55</v>
      </c>
    </row>
    <row r="108" spans="1:11" ht="12.75">
      <c r="A108" s="3" t="s">
        <v>110</v>
      </c>
      <c r="B108" s="3" t="s">
        <v>274</v>
      </c>
      <c r="C108" s="3">
        <v>9</v>
      </c>
      <c r="D108" s="3">
        <v>15</v>
      </c>
      <c r="E108" s="3">
        <v>19</v>
      </c>
      <c r="F108" s="3">
        <v>15</v>
      </c>
      <c r="G108" s="3">
        <v>42</v>
      </c>
      <c r="I108" s="3">
        <v>24</v>
      </c>
      <c r="J108" s="3">
        <v>19</v>
      </c>
      <c r="K108" s="3">
        <v>57</v>
      </c>
    </row>
    <row r="109" spans="1:11" ht="12.75">
      <c r="A109" s="3" t="s">
        <v>111</v>
      </c>
      <c r="B109" s="3" t="s">
        <v>275</v>
      </c>
      <c r="C109" s="3">
        <v>2</v>
      </c>
      <c r="D109" s="3">
        <v>22</v>
      </c>
      <c r="E109" s="3">
        <v>39</v>
      </c>
      <c r="F109" s="3">
        <v>32</v>
      </c>
      <c r="G109" s="3">
        <v>6</v>
      </c>
      <c r="I109" s="3">
        <v>24</v>
      </c>
      <c r="J109" s="3">
        <v>39</v>
      </c>
      <c r="K109" s="3">
        <v>37</v>
      </c>
    </row>
    <row r="110" spans="1:11" ht="12.75">
      <c r="A110" s="3" t="s">
        <v>112</v>
      </c>
      <c r="B110" s="3" t="s">
        <v>276</v>
      </c>
      <c r="C110" s="3">
        <v>7</v>
      </c>
      <c r="D110" s="3">
        <v>20</v>
      </c>
      <c r="E110" s="3">
        <v>28</v>
      </c>
      <c r="F110" s="3">
        <v>26</v>
      </c>
      <c r="G110" s="3">
        <v>19</v>
      </c>
      <c r="I110" s="3">
        <v>27</v>
      </c>
      <c r="J110" s="3">
        <v>28</v>
      </c>
      <c r="K110" s="3">
        <v>45</v>
      </c>
    </row>
    <row r="111" spans="1:11" ht="12.75">
      <c r="A111" s="3" t="s">
        <v>113</v>
      </c>
      <c r="B111" s="3" t="s">
        <v>277</v>
      </c>
      <c r="C111" s="3">
        <v>8</v>
      </c>
      <c r="D111" s="3">
        <v>31</v>
      </c>
      <c r="E111" s="3">
        <v>22</v>
      </c>
      <c r="F111" s="3">
        <v>24</v>
      </c>
      <c r="G111" s="3">
        <v>16</v>
      </c>
      <c r="I111" s="3">
        <v>39</v>
      </c>
      <c r="J111" s="3">
        <v>22</v>
      </c>
      <c r="K111" s="3">
        <v>39</v>
      </c>
    </row>
    <row r="112" spans="1:11" ht="12.75">
      <c r="A112" s="3" t="s">
        <v>114</v>
      </c>
      <c r="B112" s="3" t="s">
        <v>278</v>
      </c>
      <c r="C112" s="3">
        <v>5</v>
      </c>
      <c r="D112" s="3">
        <v>11</v>
      </c>
      <c r="E112" s="3">
        <v>17</v>
      </c>
      <c r="F112" s="3">
        <v>29</v>
      </c>
      <c r="G112" s="3">
        <v>38</v>
      </c>
      <c r="I112" s="3">
        <v>16</v>
      </c>
      <c r="J112" s="3">
        <v>17</v>
      </c>
      <c r="K112" s="3">
        <v>68</v>
      </c>
    </row>
    <row r="113" spans="1:11" ht="12.75">
      <c r="A113" s="3"/>
      <c r="B113" s="3"/>
      <c r="C113" s="3"/>
      <c r="D113" s="3"/>
      <c r="E113" s="3"/>
      <c r="F113" s="3"/>
      <c r="G113" s="3"/>
      <c r="I113" s="3"/>
      <c r="J113" s="3"/>
      <c r="K113" s="3"/>
    </row>
    <row r="114" spans="1:11" ht="12.75">
      <c r="A114" s="3" t="s">
        <v>164</v>
      </c>
      <c r="B114" s="3"/>
      <c r="C114" s="3">
        <v>5</v>
      </c>
      <c r="D114" s="3">
        <v>17</v>
      </c>
      <c r="E114" s="3">
        <v>24</v>
      </c>
      <c r="F114" s="3">
        <v>33</v>
      </c>
      <c r="G114" s="3">
        <v>20</v>
      </c>
      <c r="H114" s="3"/>
      <c r="I114" s="3">
        <v>22</v>
      </c>
      <c r="J114" s="3">
        <v>24</v>
      </c>
      <c r="K114" s="3">
        <v>54</v>
      </c>
    </row>
  </sheetData>
  <mergeCells count="2">
    <mergeCell ref="I3:K3"/>
    <mergeCell ref="A3:G3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2"/>
  <sheetViews>
    <sheetView showGridLines="0" workbookViewId="0" topLeftCell="A1">
      <selection activeCell="A389" sqref="A389:A393"/>
    </sheetView>
  </sheetViews>
  <sheetFormatPr defaultColWidth="9.140625" defaultRowHeight="12.75"/>
  <cols>
    <col min="1" max="1" width="18.140625" style="0" customWidth="1"/>
    <col min="3" max="14" width="11.00390625" style="0" customWidth="1"/>
  </cols>
  <sheetData>
    <row r="1" spans="1:2" ht="18">
      <c r="A1" s="17" t="s">
        <v>293</v>
      </c>
      <c r="B1" s="16" t="s">
        <v>330</v>
      </c>
    </row>
    <row r="2" ht="13.5" thickBot="1"/>
    <row r="3" spans="1:14" ht="13.5" thickBot="1">
      <c r="A3" s="40" t="s">
        <v>300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38.25">
      <c r="A4" s="9" t="s">
        <v>1</v>
      </c>
      <c r="B4" s="9" t="s">
        <v>279</v>
      </c>
      <c r="C4" s="10" t="s">
        <v>294</v>
      </c>
      <c r="D4" s="10" t="s">
        <v>295</v>
      </c>
      <c r="E4" s="10" t="s">
        <v>147</v>
      </c>
      <c r="F4" s="10" t="s">
        <v>148</v>
      </c>
      <c r="G4" s="10" t="s">
        <v>149</v>
      </c>
      <c r="H4" s="10" t="s">
        <v>296</v>
      </c>
      <c r="I4" s="10" t="s">
        <v>297</v>
      </c>
      <c r="J4" s="10" t="s">
        <v>150</v>
      </c>
      <c r="K4" s="10" t="s">
        <v>151</v>
      </c>
      <c r="L4" s="10" t="s">
        <v>298</v>
      </c>
      <c r="M4" s="10" t="s">
        <v>152</v>
      </c>
      <c r="N4" s="10" t="s">
        <v>299</v>
      </c>
    </row>
    <row r="5" spans="1:14" ht="12.75">
      <c r="A5" s="3" t="s">
        <v>8</v>
      </c>
      <c r="B5" s="3" t="s">
        <v>172</v>
      </c>
      <c r="C5" s="20">
        <v>36</v>
      </c>
      <c r="D5" s="20">
        <v>40</v>
      </c>
      <c r="E5" s="20">
        <v>21</v>
      </c>
      <c r="F5" s="20">
        <v>34</v>
      </c>
      <c r="G5" s="20">
        <v>21</v>
      </c>
      <c r="H5" s="20">
        <v>20</v>
      </c>
      <c r="I5" s="20">
        <v>35</v>
      </c>
      <c r="J5" s="20">
        <v>33</v>
      </c>
      <c r="K5" s="20">
        <v>60</v>
      </c>
      <c r="L5" s="20">
        <v>31</v>
      </c>
      <c r="M5" s="20">
        <v>33</v>
      </c>
      <c r="N5" s="20">
        <v>43</v>
      </c>
    </row>
    <row r="6" spans="1:14" ht="12.75">
      <c r="A6" s="3" t="s">
        <v>9</v>
      </c>
      <c r="B6" s="3" t="s">
        <v>173</v>
      </c>
      <c r="C6" s="20">
        <v>72</v>
      </c>
      <c r="D6" s="20">
        <v>66</v>
      </c>
      <c r="E6" s="20">
        <v>33</v>
      </c>
      <c r="F6" s="20">
        <v>16</v>
      </c>
      <c r="G6" s="20">
        <v>34</v>
      </c>
      <c r="H6" s="20">
        <v>9</v>
      </c>
      <c r="I6" s="20">
        <v>29</v>
      </c>
      <c r="J6" s="20">
        <v>70</v>
      </c>
      <c r="K6" s="20">
        <v>81</v>
      </c>
      <c r="L6" s="20">
        <v>80</v>
      </c>
      <c r="M6" s="20">
        <v>58</v>
      </c>
      <c r="N6" s="20">
        <v>52</v>
      </c>
    </row>
    <row r="7" spans="1:14" ht="12.75">
      <c r="A7" s="3" t="s">
        <v>10</v>
      </c>
      <c r="B7" s="3" t="s">
        <v>174</v>
      </c>
      <c r="C7" s="20">
        <v>67</v>
      </c>
      <c r="D7" s="20">
        <v>62</v>
      </c>
      <c r="E7" s="20">
        <v>52</v>
      </c>
      <c r="F7" s="20">
        <v>47</v>
      </c>
      <c r="G7" s="20">
        <v>45</v>
      </c>
      <c r="H7" s="20">
        <v>15</v>
      </c>
      <c r="I7" s="20">
        <v>74</v>
      </c>
      <c r="J7" s="20">
        <v>62</v>
      </c>
      <c r="K7" s="20">
        <v>72</v>
      </c>
      <c r="L7" s="20">
        <v>58</v>
      </c>
      <c r="M7" s="20">
        <v>66</v>
      </c>
      <c r="N7" s="20">
        <v>62</v>
      </c>
    </row>
    <row r="8" spans="1:14" ht="12.75">
      <c r="A8" s="3" t="s">
        <v>11</v>
      </c>
      <c r="B8" s="3" t="s">
        <v>175</v>
      </c>
      <c r="C8" s="20">
        <v>78</v>
      </c>
      <c r="D8" s="20">
        <v>72</v>
      </c>
      <c r="E8" s="20">
        <v>32</v>
      </c>
      <c r="F8" s="20">
        <v>22</v>
      </c>
      <c r="G8" s="20">
        <v>44</v>
      </c>
      <c r="H8" s="20">
        <v>34</v>
      </c>
      <c r="I8" s="20">
        <v>49</v>
      </c>
      <c r="J8" s="20">
        <v>23</v>
      </c>
      <c r="K8" s="20">
        <v>65</v>
      </c>
      <c r="L8" s="20">
        <v>26</v>
      </c>
      <c r="M8" s="20">
        <v>70</v>
      </c>
      <c r="N8" s="20">
        <v>77</v>
      </c>
    </row>
    <row r="9" spans="1:14" ht="12.75">
      <c r="A9" s="3" t="s">
        <v>12</v>
      </c>
      <c r="B9" s="3" t="s">
        <v>176</v>
      </c>
      <c r="C9" s="20">
        <v>57</v>
      </c>
      <c r="D9" s="20">
        <v>57</v>
      </c>
      <c r="E9" s="20">
        <v>47</v>
      </c>
      <c r="F9" s="20">
        <v>32</v>
      </c>
      <c r="G9" s="20">
        <v>37</v>
      </c>
      <c r="H9" s="20">
        <v>39</v>
      </c>
      <c r="I9" s="20">
        <v>51</v>
      </c>
      <c r="J9" s="20">
        <v>58</v>
      </c>
      <c r="K9" s="20">
        <v>69</v>
      </c>
      <c r="L9" s="20">
        <v>66</v>
      </c>
      <c r="M9" s="20">
        <v>66</v>
      </c>
      <c r="N9" s="20">
        <v>68</v>
      </c>
    </row>
    <row r="10" spans="1:14" ht="12.75">
      <c r="A10" s="3" t="s">
        <v>13</v>
      </c>
      <c r="B10" s="3" t="s">
        <v>177</v>
      </c>
      <c r="C10" s="20">
        <v>58</v>
      </c>
      <c r="D10" s="20">
        <v>36</v>
      </c>
      <c r="E10" s="20">
        <v>25</v>
      </c>
      <c r="F10" s="20">
        <v>23</v>
      </c>
      <c r="G10" s="20">
        <v>58</v>
      </c>
      <c r="H10" s="20">
        <v>44</v>
      </c>
      <c r="I10" s="20">
        <v>47</v>
      </c>
      <c r="J10" s="20">
        <v>19</v>
      </c>
      <c r="K10" s="20">
        <v>28</v>
      </c>
      <c r="L10" s="20">
        <v>20</v>
      </c>
      <c r="M10" s="20">
        <v>33</v>
      </c>
      <c r="N10" s="20">
        <v>35</v>
      </c>
    </row>
    <row r="11" spans="1:14" ht="12.75">
      <c r="A11" s="3" t="s">
        <v>14</v>
      </c>
      <c r="B11" s="3" t="s">
        <v>178</v>
      </c>
      <c r="C11" s="20">
        <v>28</v>
      </c>
      <c r="D11" s="20">
        <v>29</v>
      </c>
      <c r="E11" s="20">
        <v>29</v>
      </c>
      <c r="F11" s="20">
        <v>26</v>
      </c>
      <c r="G11" s="20">
        <v>27</v>
      </c>
      <c r="H11" s="20">
        <v>26</v>
      </c>
      <c r="I11" s="20">
        <v>35</v>
      </c>
      <c r="J11" s="20">
        <v>37</v>
      </c>
      <c r="K11" s="20">
        <v>42</v>
      </c>
      <c r="L11" s="20">
        <v>44</v>
      </c>
      <c r="M11" s="20">
        <v>41</v>
      </c>
      <c r="N11" s="20">
        <v>37</v>
      </c>
    </row>
    <row r="12" spans="1:14" ht="12.75">
      <c r="A12" s="3" t="s">
        <v>15</v>
      </c>
      <c r="B12" s="3" t="s">
        <v>179</v>
      </c>
      <c r="C12" s="20">
        <v>45</v>
      </c>
      <c r="D12" s="20">
        <v>41</v>
      </c>
      <c r="E12" s="20">
        <v>5</v>
      </c>
      <c r="F12" s="20">
        <v>6</v>
      </c>
      <c r="G12" s="20">
        <v>9</v>
      </c>
      <c r="H12" s="20">
        <v>4</v>
      </c>
      <c r="I12" s="20">
        <v>18</v>
      </c>
      <c r="J12" s="20">
        <v>12</v>
      </c>
      <c r="K12" s="20">
        <v>53</v>
      </c>
      <c r="L12" s="20">
        <v>33</v>
      </c>
      <c r="M12" s="20">
        <v>64</v>
      </c>
      <c r="N12" s="20">
        <v>29</v>
      </c>
    </row>
    <row r="13" spans="1:14" ht="12.75">
      <c r="A13" s="3" t="s">
        <v>16</v>
      </c>
      <c r="B13" s="3" t="s">
        <v>180</v>
      </c>
      <c r="C13" s="20">
        <v>67</v>
      </c>
      <c r="D13" s="20">
        <v>51</v>
      </c>
      <c r="E13" s="20">
        <v>32</v>
      </c>
      <c r="F13" s="20">
        <v>25</v>
      </c>
      <c r="G13" s="20">
        <v>37</v>
      </c>
      <c r="H13" s="20">
        <v>56</v>
      </c>
      <c r="I13" s="20">
        <v>41</v>
      </c>
      <c r="J13" s="20">
        <v>17</v>
      </c>
      <c r="K13" s="20">
        <v>43</v>
      </c>
      <c r="L13" s="20">
        <v>22</v>
      </c>
      <c r="M13" s="20">
        <v>41</v>
      </c>
      <c r="N13" s="20">
        <v>51</v>
      </c>
    </row>
    <row r="14" spans="1:14" ht="12.75">
      <c r="A14" s="3" t="s">
        <v>17</v>
      </c>
      <c r="B14" s="3" t="s">
        <v>181</v>
      </c>
      <c r="C14" s="20">
        <v>78</v>
      </c>
      <c r="D14" s="20">
        <v>68</v>
      </c>
      <c r="E14" s="20">
        <v>52</v>
      </c>
      <c r="F14" s="20">
        <v>31</v>
      </c>
      <c r="G14" s="20">
        <v>27</v>
      </c>
      <c r="H14" s="20">
        <v>19</v>
      </c>
      <c r="I14" s="20">
        <v>33</v>
      </c>
      <c r="J14" s="20">
        <v>36</v>
      </c>
      <c r="K14" s="20">
        <v>76</v>
      </c>
      <c r="L14" s="20">
        <v>36</v>
      </c>
      <c r="M14" s="20">
        <v>86</v>
      </c>
      <c r="N14" s="20">
        <v>69</v>
      </c>
    </row>
    <row r="15" spans="1:14" ht="12.75">
      <c r="A15" s="3" t="s">
        <v>18</v>
      </c>
      <c r="B15" s="3" t="s">
        <v>182</v>
      </c>
      <c r="C15" s="20">
        <v>77</v>
      </c>
      <c r="D15" s="20">
        <v>67</v>
      </c>
      <c r="E15" s="20">
        <v>26</v>
      </c>
      <c r="F15" s="20">
        <v>22</v>
      </c>
      <c r="G15" s="20">
        <v>47</v>
      </c>
      <c r="H15" s="20">
        <v>33</v>
      </c>
      <c r="I15" s="20">
        <v>52</v>
      </c>
      <c r="J15" s="20">
        <v>64</v>
      </c>
      <c r="K15" s="20">
        <v>65</v>
      </c>
      <c r="L15" s="20">
        <v>76</v>
      </c>
      <c r="M15" s="20">
        <v>62</v>
      </c>
      <c r="N15" s="20">
        <v>67</v>
      </c>
    </row>
    <row r="16" spans="1:14" ht="12.75">
      <c r="A16" s="3" t="s">
        <v>19</v>
      </c>
      <c r="B16" s="3" t="s">
        <v>183</v>
      </c>
      <c r="C16" s="20">
        <v>81</v>
      </c>
      <c r="D16" s="20">
        <v>72</v>
      </c>
      <c r="E16" s="20">
        <v>30</v>
      </c>
      <c r="F16" s="20">
        <v>35</v>
      </c>
      <c r="G16" s="20">
        <v>38</v>
      </c>
      <c r="H16" s="20">
        <v>31</v>
      </c>
      <c r="I16" s="20">
        <v>35</v>
      </c>
      <c r="J16" s="20">
        <v>33</v>
      </c>
      <c r="K16" s="20">
        <v>50</v>
      </c>
      <c r="L16" s="20">
        <v>55</v>
      </c>
      <c r="M16" s="20">
        <v>70</v>
      </c>
      <c r="N16" s="20">
        <v>46</v>
      </c>
    </row>
    <row r="17" spans="1:14" ht="12.75">
      <c r="A17" s="3" t="s">
        <v>20</v>
      </c>
      <c r="B17" s="3" t="s">
        <v>184</v>
      </c>
      <c r="C17" s="20">
        <v>76</v>
      </c>
      <c r="D17" s="20">
        <v>71</v>
      </c>
      <c r="E17" s="20">
        <v>28</v>
      </c>
      <c r="F17" s="20">
        <v>37</v>
      </c>
      <c r="G17" s="20">
        <v>49</v>
      </c>
      <c r="H17" s="20">
        <v>49</v>
      </c>
      <c r="I17" s="20">
        <v>63</v>
      </c>
      <c r="J17" s="20">
        <v>47</v>
      </c>
      <c r="K17" s="20">
        <v>86</v>
      </c>
      <c r="L17" s="20">
        <v>78</v>
      </c>
      <c r="M17" s="20">
        <v>65</v>
      </c>
      <c r="N17" s="20">
        <v>64</v>
      </c>
    </row>
    <row r="18" spans="1:14" ht="12.75">
      <c r="A18" s="3" t="s">
        <v>21</v>
      </c>
      <c r="B18" s="3" t="s">
        <v>185</v>
      </c>
      <c r="C18" s="20">
        <v>14</v>
      </c>
      <c r="D18" s="20">
        <v>15</v>
      </c>
      <c r="E18" s="20">
        <v>5</v>
      </c>
      <c r="F18" s="20">
        <v>1</v>
      </c>
      <c r="G18" s="20">
        <v>3</v>
      </c>
      <c r="H18" s="20">
        <v>1</v>
      </c>
      <c r="I18" s="20">
        <v>40</v>
      </c>
      <c r="J18" s="20">
        <v>46</v>
      </c>
      <c r="K18" s="20">
        <v>69</v>
      </c>
      <c r="L18" s="20">
        <v>11</v>
      </c>
      <c r="M18" s="20">
        <v>82</v>
      </c>
      <c r="N18" s="20">
        <v>49</v>
      </c>
    </row>
    <row r="19" spans="1:14" ht="12.75">
      <c r="A19" s="3" t="s">
        <v>22</v>
      </c>
      <c r="B19" s="3" t="s">
        <v>186</v>
      </c>
      <c r="C19" s="20">
        <v>28</v>
      </c>
      <c r="D19" s="20">
        <v>16</v>
      </c>
      <c r="E19" s="20">
        <v>23</v>
      </c>
      <c r="F19" s="20">
        <v>4</v>
      </c>
      <c r="G19" s="20">
        <v>12</v>
      </c>
      <c r="H19" s="20">
        <v>6</v>
      </c>
      <c r="I19" s="20">
        <v>20</v>
      </c>
      <c r="J19" s="20">
        <v>26</v>
      </c>
      <c r="K19" s="20">
        <v>60</v>
      </c>
      <c r="L19" s="20">
        <v>21</v>
      </c>
      <c r="M19" s="20">
        <v>37</v>
      </c>
      <c r="N19" s="20">
        <v>30</v>
      </c>
    </row>
    <row r="20" spans="1:14" ht="12.75">
      <c r="A20" s="3" t="s">
        <v>23</v>
      </c>
      <c r="B20" s="3" t="s">
        <v>187</v>
      </c>
      <c r="C20" s="20">
        <v>69</v>
      </c>
      <c r="D20" s="20">
        <v>62</v>
      </c>
      <c r="E20" s="20">
        <v>64</v>
      </c>
      <c r="F20" s="20">
        <v>22</v>
      </c>
      <c r="G20" s="20">
        <v>49</v>
      </c>
      <c r="H20" s="20">
        <v>32</v>
      </c>
      <c r="I20" s="20">
        <v>54</v>
      </c>
      <c r="J20" s="20">
        <v>72</v>
      </c>
      <c r="K20" s="20">
        <v>81</v>
      </c>
      <c r="L20" s="20">
        <v>61</v>
      </c>
      <c r="M20" s="20">
        <v>86</v>
      </c>
      <c r="N20" s="20">
        <v>72</v>
      </c>
    </row>
    <row r="21" spans="1:14" ht="12.75">
      <c r="A21" s="3" t="s">
        <v>24</v>
      </c>
      <c r="B21" s="3" t="s">
        <v>188</v>
      </c>
      <c r="C21" s="20">
        <v>62</v>
      </c>
      <c r="D21" s="20">
        <v>47</v>
      </c>
      <c r="E21" s="20">
        <v>21</v>
      </c>
      <c r="F21" s="20">
        <v>24</v>
      </c>
      <c r="G21" s="20">
        <v>39</v>
      </c>
      <c r="H21" s="20">
        <v>33</v>
      </c>
      <c r="I21" s="20">
        <v>48</v>
      </c>
      <c r="J21" s="20">
        <v>20</v>
      </c>
      <c r="K21" s="20">
        <v>25</v>
      </c>
      <c r="L21" s="20">
        <v>24</v>
      </c>
      <c r="M21" s="20">
        <v>27</v>
      </c>
      <c r="N21" s="20">
        <v>38</v>
      </c>
    </row>
    <row r="22" spans="1:14" ht="12.75">
      <c r="A22" s="3" t="s">
        <v>25</v>
      </c>
      <c r="B22" s="3" t="s">
        <v>189</v>
      </c>
      <c r="C22" s="20">
        <v>76</v>
      </c>
      <c r="D22" s="20">
        <v>68</v>
      </c>
      <c r="E22" s="20">
        <v>36</v>
      </c>
      <c r="F22" s="20">
        <v>32</v>
      </c>
      <c r="G22" s="20">
        <v>48</v>
      </c>
      <c r="H22" s="20">
        <v>45</v>
      </c>
      <c r="I22" s="20">
        <v>65</v>
      </c>
      <c r="J22" s="20">
        <v>60</v>
      </c>
      <c r="K22" s="20">
        <v>67</v>
      </c>
      <c r="L22" s="20">
        <v>51</v>
      </c>
      <c r="M22" s="20">
        <v>53</v>
      </c>
      <c r="N22" s="20">
        <v>58</v>
      </c>
    </row>
    <row r="23" spans="1:14" ht="12.75">
      <c r="A23" s="3" t="s">
        <v>26</v>
      </c>
      <c r="B23" s="3" t="s">
        <v>190</v>
      </c>
      <c r="C23" s="20">
        <v>81</v>
      </c>
      <c r="D23" s="20">
        <v>79</v>
      </c>
      <c r="E23" s="20">
        <v>49</v>
      </c>
      <c r="F23" s="20">
        <v>37</v>
      </c>
      <c r="G23" s="20">
        <v>39</v>
      </c>
      <c r="H23" s="20">
        <v>37</v>
      </c>
      <c r="I23" s="20">
        <v>38</v>
      </c>
      <c r="J23" s="20">
        <v>37</v>
      </c>
      <c r="K23" s="20">
        <v>64</v>
      </c>
      <c r="L23" s="20">
        <v>63</v>
      </c>
      <c r="M23" s="20">
        <v>61</v>
      </c>
      <c r="N23" s="20">
        <v>70</v>
      </c>
    </row>
    <row r="24" spans="1:14" ht="12.75">
      <c r="A24" s="3" t="s">
        <v>27</v>
      </c>
      <c r="B24" s="3" t="s">
        <v>191</v>
      </c>
      <c r="C24" s="20">
        <v>72</v>
      </c>
      <c r="D24" s="20">
        <v>63</v>
      </c>
      <c r="E24" s="20">
        <v>24</v>
      </c>
      <c r="F24" s="20">
        <v>28</v>
      </c>
      <c r="G24" s="20">
        <v>48</v>
      </c>
      <c r="H24" s="20">
        <v>31</v>
      </c>
      <c r="I24" s="20">
        <v>50</v>
      </c>
      <c r="J24" s="20">
        <v>50</v>
      </c>
      <c r="K24" s="20">
        <v>70</v>
      </c>
      <c r="L24" s="20">
        <v>61</v>
      </c>
      <c r="M24" s="20">
        <v>51</v>
      </c>
      <c r="N24" s="20">
        <v>64</v>
      </c>
    </row>
    <row r="25" spans="1:14" ht="12.75">
      <c r="A25" s="3" t="s">
        <v>28</v>
      </c>
      <c r="B25" s="3" t="s">
        <v>192</v>
      </c>
      <c r="C25" s="20">
        <v>91</v>
      </c>
      <c r="D25" s="20">
        <v>76</v>
      </c>
      <c r="E25" s="20">
        <v>54</v>
      </c>
      <c r="F25" s="20">
        <v>20</v>
      </c>
      <c r="G25" s="20">
        <v>68</v>
      </c>
      <c r="H25" s="20">
        <v>44</v>
      </c>
      <c r="I25" s="20">
        <v>37</v>
      </c>
      <c r="J25" s="20">
        <v>27</v>
      </c>
      <c r="K25" s="20">
        <v>38</v>
      </c>
      <c r="L25" s="20">
        <v>54</v>
      </c>
      <c r="M25" s="20">
        <v>76</v>
      </c>
      <c r="N25" s="20">
        <v>59</v>
      </c>
    </row>
    <row r="26" spans="1:14" ht="12.75">
      <c r="A26" s="3" t="s">
        <v>29</v>
      </c>
      <c r="B26" s="3" t="s">
        <v>193</v>
      </c>
      <c r="C26" s="20">
        <v>73</v>
      </c>
      <c r="D26" s="20">
        <v>59</v>
      </c>
      <c r="E26" s="20">
        <v>47</v>
      </c>
      <c r="F26" s="20">
        <v>20</v>
      </c>
      <c r="G26" s="20">
        <v>28</v>
      </c>
      <c r="H26" s="20">
        <v>17</v>
      </c>
      <c r="I26" s="20">
        <v>45</v>
      </c>
      <c r="J26" s="20">
        <v>30</v>
      </c>
      <c r="K26" s="20">
        <v>52</v>
      </c>
      <c r="L26" s="20">
        <v>43</v>
      </c>
      <c r="M26" s="20">
        <v>54</v>
      </c>
      <c r="N26" s="20">
        <v>71</v>
      </c>
    </row>
    <row r="27" spans="1:14" ht="12.75">
      <c r="A27" s="3" t="s">
        <v>30</v>
      </c>
      <c r="B27" s="3" t="s">
        <v>194</v>
      </c>
      <c r="C27" s="20">
        <v>76</v>
      </c>
      <c r="D27" s="20">
        <v>84</v>
      </c>
      <c r="E27" s="20">
        <v>65</v>
      </c>
      <c r="F27" s="20">
        <v>29</v>
      </c>
      <c r="G27" s="20">
        <v>65</v>
      </c>
      <c r="H27" s="20">
        <v>25</v>
      </c>
      <c r="I27" s="20">
        <v>68</v>
      </c>
      <c r="J27" s="20">
        <v>75</v>
      </c>
      <c r="K27" s="20">
        <v>87</v>
      </c>
      <c r="L27" s="20">
        <v>29</v>
      </c>
      <c r="M27" s="20">
        <v>86</v>
      </c>
      <c r="N27" s="20">
        <v>85</v>
      </c>
    </row>
    <row r="28" spans="1:14" ht="12.75">
      <c r="A28" s="3" t="s">
        <v>31</v>
      </c>
      <c r="B28" s="3" t="s">
        <v>195</v>
      </c>
      <c r="C28" s="20">
        <v>30</v>
      </c>
      <c r="D28" s="20">
        <v>18</v>
      </c>
      <c r="E28" s="20">
        <v>17</v>
      </c>
      <c r="F28" s="20">
        <v>15</v>
      </c>
      <c r="G28" s="20">
        <v>30</v>
      </c>
      <c r="H28" s="20">
        <v>39</v>
      </c>
      <c r="I28" s="20">
        <v>31</v>
      </c>
      <c r="J28" s="20">
        <v>6</v>
      </c>
      <c r="K28" s="20">
        <v>5</v>
      </c>
      <c r="L28" s="20">
        <v>13</v>
      </c>
      <c r="M28" s="20">
        <v>9</v>
      </c>
      <c r="N28" s="20">
        <v>11</v>
      </c>
    </row>
    <row r="29" spans="1:14" ht="12.75">
      <c r="A29" s="3" t="s">
        <v>32</v>
      </c>
      <c r="B29" s="3" t="s">
        <v>196</v>
      </c>
      <c r="C29" s="20">
        <v>72</v>
      </c>
      <c r="D29" s="20">
        <v>71</v>
      </c>
      <c r="E29" s="20">
        <v>45</v>
      </c>
      <c r="F29" s="20">
        <v>32</v>
      </c>
      <c r="G29" s="20">
        <v>80</v>
      </c>
      <c r="H29" s="20">
        <v>31</v>
      </c>
      <c r="I29" s="20">
        <v>48</v>
      </c>
      <c r="J29" s="20">
        <v>67</v>
      </c>
      <c r="K29" s="20">
        <v>65</v>
      </c>
      <c r="L29" s="20">
        <v>73</v>
      </c>
      <c r="M29" s="20">
        <v>78</v>
      </c>
      <c r="N29" s="20">
        <v>76</v>
      </c>
    </row>
    <row r="30" spans="1:14" ht="12.75">
      <c r="A30" s="3" t="s">
        <v>33</v>
      </c>
      <c r="B30" s="3" t="s">
        <v>197</v>
      </c>
      <c r="C30" s="20">
        <v>85</v>
      </c>
      <c r="D30" s="20">
        <v>70</v>
      </c>
      <c r="E30" s="20">
        <v>55</v>
      </c>
      <c r="F30" s="20">
        <v>36</v>
      </c>
      <c r="G30" s="20">
        <v>45</v>
      </c>
      <c r="H30" s="20">
        <v>31</v>
      </c>
      <c r="I30" s="20">
        <v>46</v>
      </c>
      <c r="J30" s="20">
        <v>40</v>
      </c>
      <c r="K30" s="20">
        <v>81</v>
      </c>
      <c r="L30" s="20">
        <v>37</v>
      </c>
      <c r="M30" s="20">
        <v>87</v>
      </c>
      <c r="N30" s="20">
        <v>76</v>
      </c>
    </row>
    <row r="31" spans="1:14" ht="12.75">
      <c r="A31" s="3" t="s">
        <v>34</v>
      </c>
      <c r="B31" s="3" t="s">
        <v>198</v>
      </c>
      <c r="C31" s="20">
        <v>55</v>
      </c>
      <c r="D31" s="20">
        <v>33</v>
      </c>
      <c r="E31" s="20">
        <v>8</v>
      </c>
      <c r="F31" s="20">
        <v>15</v>
      </c>
      <c r="G31" s="20">
        <v>18</v>
      </c>
      <c r="H31" s="20">
        <v>12</v>
      </c>
      <c r="I31" s="20">
        <v>41</v>
      </c>
      <c r="J31" s="20">
        <v>13</v>
      </c>
      <c r="K31" s="20">
        <v>26</v>
      </c>
      <c r="L31" s="20">
        <v>24</v>
      </c>
      <c r="M31" s="20">
        <v>17</v>
      </c>
      <c r="N31" s="20">
        <v>38</v>
      </c>
    </row>
    <row r="32" spans="1:14" ht="12.75">
      <c r="A32" s="3" t="s">
        <v>35</v>
      </c>
      <c r="B32" s="3" t="s">
        <v>199</v>
      </c>
      <c r="C32" s="20">
        <v>24</v>
      </c>
      <c r="D32" s="20">
        <v>23</v>
      </c>
      <c r="E32" s="20">
        <v>29</v>
      </c>
      <c r="F32" s="20">
        <v>18</v>
      </c>
      <c r="G32" s="20">
        <v>23</v>
      </c>
      <c r="H32" s="20">
        <v>27</v>
      </c>
      <c r="I32" s="20">
        <v>29</v>
      </c>
      <c r="J32" s="20">
        <v>36</v>
      </c>
      <c r="K32" s="20">
        <v>35</v>
      </c>
      <c r="L32" s="20">
        <v>41</v>
      </c>
      <c r="M32" s="20">
        <v>42</v>
      </c>
      <c r="N32" s="20">
        <v>35</v>
      </c>
    </row>
    <row r="33" spans="1:14" ht="12.75">
      <c r="A33" s="3" t="s">
        <v>36</v>
      </c>
      <c r="B33" s="3" t="s">
        <v>200</v>
      </c>
      <c r="C33" s="20">
        <v>68</v>
      </c>
      <c r="D33" s="20">
        <v>53</v>
      </c>
      <c r="E33" s="20">
        <v>21</v>
      </c>
      <c r="F33" s="20">
        <v>38</v>
      </c>
      <c r="G33" s="20">
        <v>52</v>
      </c>
      <c r="H33" s="20">
        <v>33</v>
      </c>
      <c r="I33" s="20">
        <v>39</v>
      </c>
      <c r="J33" s="20">
        <v>46</v>
      </c>
      <c r="K33" s="20">
        <v>68</v>
      </c>
      <c r="L33" s="20">
        <v>53</v>
      </c>
      <c r="M33" s="20">
        <v>53</v>
      </c>
      <c r="N33" s="20">
        <v>55</v>
      </c>
    </row>
    <row r="34" spans="1:14" ht="12.75">
      <c r="A34" s="3" t="s">
        <v>37</v>
      </c>
      <c r="B34" s="3" t="s">
        <v>201</v>
      </c>
      <c r="C34" s="20">
        <v>50</v>
      </c>
      <c r="D34" s="20">
        <v>35</v>
      </c>
      <c r="E34" s="20">
        <v>16</v>
      </c>
      <c r="F34" s="20">
        <v>23</v>
      </c>
      <c r="G34" s="20">
        <v>20</v>
      </c>
      <c r="H34" s="20">
        <v>22</v>
      </c>
      <c r="I34" s="20">
        <v>55</v>
      </c>
      <c r="J34" s="20">
        <v>24</v>
      </c>
      <c r="K34" s="20">
        <v>30</v>
      </c>
      <c r="L34" s="20">
        <v>29</v>
      </c>
      <c r="M34" s="20">
        <v>45</v>
      </c>
      <c r="N34" s="20">
        <v>49</v>
      </c>
    </row>
    <row r="35" spans="1:14" ht="12.75">
      <c r="A35" s="3" t="s">
        <v>38</v>
      </c>
      <c r="B35" s="3" t="s">
        <v>202</v>
      </c>
      <c r="C35" s="20">
        <v>45</v>
      </c>
      <c r="D35" s="20">
        <v>31</v>
      </c>
      <c r="E35" s="20">
        <v>7</v>
      </c>
      <c r="F35" s="20">
        <v>13</v>
      </c>
      <c r="G35" s="20">
        <v>35</v>
      </c>
      <c r="H35" s="20">
        <v>15</v>
      </c>
      <c r="I35" s="20">
        <v>42</v>
      </c>
      <c r="J35" s="20">
        <v>7</v>
      </c>
      <c r="K35" s="20">
        <v>9</v>
      </c>
      <c r="L35" s="20">
        <v>17</v>
      </c>
      <c r="M35" s="20">
        <v>5</v>
      </c>
      <c r="N35" s="20">
        <v>25</v>
      </c>
    </row>
    <row r="36" spans="1:14" ht="12.75">
      <c r="A36" s="3" t="s">
        <v>39</v>
      </c>
      <c r="B36" s="3" t="s">
        <v>203</v>
      </c>
      <c r="C36" s="20">
        <v>73</v>
      </c>
      <c r="D36" s="20">
        <v>52</v>
      </c>
      <c r="E36" s="20">
        <v>19</v>
      </c>
      <c r="F36" s="20">
        <v>26</v>
      </c>
      <c r="G36" s="20">
        <v>54</v>
      </c>
      <c r="H36" s="20">
        <v>31</v>
      </c>
      <c r="I36" s="20">
        <v>61</v>
      </c>
      <c r="J36" s="20">
        <v>16</v>
      </c>
      <c r="K36" s="20">
        <v>34</v>
      </c>
      <c r="L36" s="20">
        <v>28</v>
      </c>
      <c r="M36" s="20">
        <v>41</v>
      </c>
      <c r="N36" s="20">
        <v>48</v>
      </c>
    </row>
    <row r="37" spans="1:14" ht="12.75">
      <c r="A37" s="3" t="s">
        <v>40</v>
      </c>
      <c r="B37" s="3" t="s">
        <v>204</v>
      </c>
      <c r="C37" s="20">
        <v>28</v>
      </c>
      <c r="D37" s="20">
        <v>34</v>
      </c>
      <c r="E37" s="20">
        <v>13</v>
      </c>
      <c r="F37" s="20">
        <v>13</v>
      </c>
      <c r="G37" s="20">
        <v>42</v>
      </c>
      <c r="H37" s="20">
        <v>8</v>
      </c>
      <c r="I37" s="20">
        <v>28</v>
      </c>
      <c r="J37" s="20">
        <v>22</v>
      </c>
      <c r="K37" s="20">
        <v>51</v>
      </c>
      <c r="L37" s="20">
        <v>32</v>
      </c>
      <c r="M37" s="20">
        <v>26</v>
      </c>
      <c r="N37" s="20">
        <v>26</v>
      </c>
    </row>
    <row r="38" spans="1:14" ht="12.75">
      <c r="A38" s="3" t="s">
        <v>41</v>
      </c>
      <c r="B38" s="3" t="s">
        <v>205</v>
      </c>
      <c r="C38" s="20">
        <v>65</v>
      </c>
      <c r="D38" s="20">
        <v>48</v>
      </c>
      <c r="E38" s="20">
        <v>25</v>
      </c>
      <c r="F38" s="20">
        <v>31</v>
      </c>
      <c r="G38" s="20">
        <v>54</v>
      </c>
      <c r="H38" s="20">
        <v>34</v>
      </c>
      <c r="I38" s="20">
        <v>61</v>
      </c>
      <c r="J38" s="20">
        <v>19</v>
      </c>
      <c r="K38" s="20">
        <v>20</v>
      </c>
      <c r="L38" s="20">
        <v>48</v>
      </c>
      <c r="M38" s="20">
        <v>20</v>
      </c>
      <c r="N38" s="20">
        <v>49</v>
      </c>
    </row>
    <row r="39" spans="1:14" ht="12.75">
      <c r="A39" s="3" t="s">
        <v>42</v>
      </c>
      <c r="B39" s="3" t="s">
        <v>206</v>
      </c>
      <c r="C39" s="20">
        <v>76</v>
      </c>
      <c r="D39" s="20">
        <v>57</v>
      </c>
      <c r="E39" s="20">
        <v>29</v>
      </c>
      <c r="F39" s="20">
        <v>19</v>
      </c>
      <c r="G39" s="20">
        <v>47</v>
      </c>
      <c r="H39" s="20">
        <v>21</v>
      </c>
      <c r="I39" s="20">
        <v>38</v>
      </c>
      <c r="J39" s="20">
        <v>66</v>
      </c>
      <c r="K39" s="20">
        <v>71</v>
      </c>
      <c r="L39" s="20">
        <v>37</v>
      </c>
      <c r="M39" s="20">
        <v>92</v>
      </c>
      <c r="N39" s="20">
        <v>59</v>
      </c>
    </row>
    <row r="40" spans="1:14" ht="12.75">
      <c r="A40" s="3" t="s">
        <v>43</v>
      </c>
      <c r="B40" s="3" t="s">
        <v>207</v>
      </c>
      <c r="C40" s="20">
        <v>90</v>
      </c>
      <c r="D40" s="20">
        <v>83</v>
      </c>
      <c r="E40" s="20">
        <v>31</v>
      </c>
      <c r="F40" s="20">
        <v>39</v>
      </c>
      <c r="G40" s="20">
        <v>86</v>
      </c>
      <c r="H40" s="20">
        <v>49</v>
      </c>
      <c r="I40" s="20">
        <v>65</v>
      </c>
      <c r="J40" s="20">
        <v>45</v>
      </c>
      <c r="K40" s="20">
        <v>66</v>
      </c>
      <c r="L40" s="20">
        <v>73</v>
      </c>
      <c r="M40" s="20">
        <v>56</v>
      </c>
      <c r="N40" s="20">
        <v>66</v>
      </c>
    </row>
    <row r="41" spans="1:14" ht="12.75">
      <c r="A41" s="3" t="s">
        <v>44</v>
      </c>
      <c r="B41" s="3" t="s">
        <v>208</v>
      </c>
      <c r="C41" s="20">
        <v>68</v>
      </c>
      <c r="D41" s="20">
        <v>56</v>
      </c>
      <c r="E41" s="20">
        <v>17</v>
      </c>
      <c r="F41" s="20">
        <v>23</v>
      </c>
      <c r="G41" s="20">
        <v>51</v>
      </c>
      <c r="H41" s="20">
        <v>20</v>
      </c>
      <c r="I41" s="20">
        <v>63</v>
      </c>
      <c r="J41" s="20">
        <v>19</v>
      </c>
      <c r="K41" s="20">
        <v>33</v>
      </c>
      <c r="L41" s="20">
        <v>39</v>
      </c>
      <c r="M41" s="20">
        <v>38</v>
      </c>
      <c r="N41" s="20">
        <v>36</v>
      </c>
    </row>
    <row r="42" spans="1:14" ht="12.75">
      <c r="A42" s="3" t="s">
        <v>45</v>
      </c>
      <c r="B42" s="3" t="s">
        <v>209</v>
      </c>
      <c r="C42" s="20">
        <v>86</v>
      </c>
      <c r="D42" s="20">
        <v>65</v>
      </c>
      <c r="E42" s="20">
        <v>20</v>
      </c>
      <c r="F42" s="20">
        <v>30</v>
      </c>
      <c r="G42" s="20">
        <v>41</v>
      </c>
      <c r="H42" s="20">
        <v>44</v>
      </c>
      <c r="I42" s="20">
        <v>50</v>
      </c>
      <c r="J42" s="20">
        <v>61</v>
      </c>
      <c r="K42" s="20">
        <v>45</v>
      </c>
      <c r="L42" s="20">
        <v>56</v>
      </c>
      <c r="M42" s="20">
        <v>75</v>
      </c>
      <c r="N42" s="20">
        <v>65</v>
      </c>
    </row>
    <row r="43" spans="1:14" ht="12.75">
      <c r="A43" s="3" t="s">
        <v>46</v>
      </c>
      <c r="B43" s="3" t="s">
        <v>210</v>
      </c>
      <c r="C43" s="20">
        <v>86</v>
      </c>
      <c r="D43" s="20">
        <v>89</v>
      </c>
      <c r="E43" s="20">
        <v>41</v>
      </c>
      <c r="F43" s="20">
        <v>27</v>
      </c>
      <c r="G43" s="20">
        <v>19</v>
      </c>
      <c r="H43" s="20">
        <v>31</v>
      </c>
      <c r="I43" s="20">
        <v>54</v>
      </c>
      <c r="J43" s="20">
        <v>49</v>
      </c>
      <c r="K43" s="20">
        <v>86</v>
      </c>
      <c r="L43" s="20">
        <v>47</v>
      </c>
      <c r="M43" s="20">
        <v>91</v>
      </c>
      <c r="N43" s="20">
        <v>79</v>
      </c>
    </row>
    <row r="44" spans="1:14" ht="12.75">
      <c r="A44" s="3" t="s">
        <v>47</v>
      </c>
      <c r="B44" s="3" t="s">
        <v>211</v>
      </c>
      <c r="C44" s="20">
        <v>47</v>
      </c>
      <c r="D44" s="20">
        <v>34</v>
      </c>
      <c r="E44" s="20">
        <v>19</v>
      </c>
      <c r="F44" s="20">
        <v>12</v>
      </c>
      <c r="G44" s="20">
        <v>15</v>
      </c>
      <c r="H44" s="20">
        <v>11</v>
      </c>
      <c r="I44" s="20">
        <v>23</v>
      </c>
      <c r="J44" s="20">
        <v>22</v>
      </c>
      <c r="K44" s="20">
        <v>26</v>
      </c>
      <c r="L44" s="20">
        <v>28</v>
      </c>
      <c r="M44" s="20">
        <v>30</v>
      </c>
      <c r="N44" s="20">
        <v>32</v>
      </c>
    </row>
    <row r="45" spans="1:14" ht="12.75">
      <c r="A45" s="3" t="s">
        <v>48</v>
      </c>
      <c r="B45" s="3" t="s">
        <v>212</v>
      </c>
      <c r="C45" s="20">
        <v>79</v>
      </c>
      <c r="D45" s="20">
        <v>53</v>
      </c>
      <c r="E45" s="20">
        <v>21</v>
      </c>
      <c r="F45" s="20">
        <v>44</v>
      </c>
      <c r="G45" s="20">
        <v>52</v>
      </c>
      <c r="H45" s="20">
        <v>73</v>
      </c>
      <c r="I45" s="20">
        <v>49</v>
      </c>
      <c r="J45" s="20">
        <v>23</v>
      </c>
      <c r="K45" s="20">
        <v>33</v>
      </c>
      <c r="L45" s="20">
        <v>36</v>
      </c>
      <c r="M45" s="20">
        <v>51</v>
      </c>
      <c r="N45" s="20">
        <v>60</v>
      </c>
    </row>
    <row r="46" spans="1:14" ht="12.75">
      <c r="A46" s="3" t="s">
        <v>49</v>
      </c>
      <c r="B46" s="3" t="s">
        <v>213</v>
      </c>
      <c r="C46" s="20">
        <v>89</v>
      </c>
      <c r="D46" s="20">
        <v>77</v>
      </c>
      <c r="E46" s="20">
        <v>25</v>
      </c>
      <c r="F46" s="20">
        <v>26</v>
      </c>
      <c r="G46" s="20">
        <v>45</v>
      </c>
      <c r="H46" s="20">
        <v>39</v>
      </c>
      <c r="I46" s="20">
        <v>52</v>
      </c>
      <c r="J46" s="20">
        <v>29</v>
      </c>
      <c r="K46" s="20">
        <v>47</v>
      </c>
      <c r="L46" s="20">
        <v>54</v>
      </c>
      <c r="M46" s="20">
        <v>27</v>
      </c>
      <c r="N46" s="20">
        <v>61</v>
      </c>
    </row>
    <row r="47" spans="1:14" ht="12.75">
      <c r="A47" s="3" t="s">
        <v>50</v>
      </c>
      <c r="B47" s="3" t="s">
        <v>214</v>
      </c>
      <c r="C47" s="20">
        <v>85</v>
      </c>
      <c r="D47" s="20">
        <v>74</v>
      </c>
      <c r="E47" s="20">
        <v>20</v>
      </c>
      <c r="F47" s="20">
        <v>11</v>
      </c>
      <c r="G47" s="20">
        <v>30</v>
      </c>
      <c r="H47" s="20">
        <v>19</v>
      </c>
      <c r="I47" s="20">
        <v>36</v>
      </c>
      <c r="J47" s="20">
        <v>19</v>
      </c>
      <c r="K47" s="20">
        <v>47</v>
      </c>
      <c r="L47" s="20">
        <v>22</v>
      </c>
      <c r="M47" s="20">
        <v>86</v>
      </c>
      <c r="N47" s="20">
        <v>46</v>
      </c>
    </row>
    <row r="48" spans="1:14" ht="12.75">
      <c r="A48" s="3" t="s">
        <v>51</v>
      </c>
      <c r="B48" s="3" t="s">
        <v>215</v>
      </c>
      <c r="C48" s="20">
        <v>80</v>
      </c>
      <c r="D48" s="20">
        <v>76</v>
      </c>
      <c r="E48" s="20">
        <v>35</v>
      </c>
      <c r="F48" s="20">
        <v>38</v>
      </c>
      <c r="G48" s="20">
        <v>60</v>
      </c>
      <c r="H48" s="20">
        <v>74</v>
      </c>
      <c r="I48" s="20">
        <v>41</v>
      </c>
      <c r="J48" s="20">
        <v>55</v>
      </c>
      <c r="K48" s="20">
        <v>29</v>
      </c>
      <c r="L48" s="20">
        <v>47</v>
      </c>
      <c r="M48" s="20">
        <v>61</v>
      </c>
      <c r="N48" s="20">
        <v>66</v>
      </c>
    </row>
    <row r="49" spans="1:14" ht="12.75">
      <c r="A49" s="3" t="s">
        <v>52</v>
      </c>
      <c r="B49" s="3" t="s">
        <v>216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3" t="s">
        <v>53</v>
      </c>
      <c r="B50" s="3" t="s">
        <v>217</v>
      </c>
      <c r="C50" s="20">
        <v>23</v>
      </c>
      <c r="D50" s="20">
        <v>27</v>
      </c>
      <c r="E50" s="20">
        <v>32</v>
      </c>
      <c r="F50" s="20">
        <v>23</v>
      </c>
      <c r="G50" s="20">
        <v>20</v>
      </c>
      <c r="H50" s="20">
        <v>15</v>
      </c>
      <c r="I50" s="20">
        <v>40</v>
      </c>
      <c r="J50" s="20">
        <v>55</v>
      </c>
      <c r="K50" s="20">
        <v>63</v>
      </c>
      <c r="L50" s="20">
        <v>54</v>
      </c>
      <c r="M50" s="20">
        <v>66</v>
      </c>
      <c r="N50" s="20">
        <v>53</v>
      </c>
    </row>
    <row r="51" spans="1:14" ht="12.75">
      <c r="A51" s="3" t="s">
        <v>54</v>
      </c>
      <c r="B51" s="3" t="s">
        <v>218</v>
      </c>
      <c r="C51" s="20">
        <v>53</v>
      </c>
      <c r="D51" s="20">
        <v>68</v>
      </c>
      <c r="E51" s="20">
        <v>43</v>
      </c>
      <c r="F51" s="20">
        <v>19</v>
      </c>
      <c r="G51" s="20">
        <v>12</v>
      </c>
      <c r="H51" s="20">
        <v>15</v>
      </c>
      <c r="I51" s="20">
        <v>29</v>
      </c>
      <c r="J51" s="20">
        <v>37</v>
      </c>
      <c r="K51" s="20">
        <v>58</v>
      </c>
      <c r="L51" s="20">
        <v>43</v>
      </c>
      <c r="M51" s="20">
        <v>95</v>
      </c>
      <c r="N51" s="20">
        <v>59</v>
      </c>
    </row>
    <row r="52" spans="1:14" ht="12.75">
      <c r="A52" s="3" t="s">
        <v>55</v>
      </c>
      <c r="B52" s="3" t="s">
        <v>219</v>
      </c>
      <c r="C52" s="20">
        <v>70</v>
      </c>
      <c r="D52" s="20">
        <v>64</v>
      </c>
      <c r="E52" s="20">
        <v>31</v>
      </c>
      <c r="F52" s="20">
        <v>20</v>
      </c>
      <c r="G52" s="20">
        <v>36</v>
      </c>
      <c r="H52" s="20">
        <v>43</v>
      </c>
      <c r="I52" s="20">
        <v>33</v>
      </c>
      <c r="J52" s="20">
        <v>30</v>
      </c>
      <c r="K52" s="20">
        <v>38</v>
      </c>
      <c r="L52" s="20">
        <v>21</v>
      </c>
      <c r="M52" s="20">
        <v>35</v>
      </c>
      <c r="N52" s="20">
        <v>36</v>
      </c>
    </row>
    <row r="53" spans="1:14" ht="12.75">
      <c r="A53" s="3" t="s">
        <v>56</v>
      </c>
      <c r="B53" s="3" t="s">
        <v>220</v>
      </c>
      <c r="C53" s="20">
        <v>75</v>
      </c>
      <c r="D53" s="20">
        <v>66</v>
      </c>
      <c r="E53" s="20">
        <v>8</v>
      </c>
      <c r="F53" s="20">
        <v>20</v>
      </c>
      <c r="G53" s="20">
        <v>34</v>
      </c>
      <c r="H53" s="20">
        <v>17</v>
      </c>
      <c r="I53" s="20">
        <v>52</v>
      </c>
      <c r="J53" s="20">
        <v>47</v>
      </c>
      <c r="K53" s="20">
        <v>80</v>
      </c>
      <c r="L53" s="20">
        <v>70</v>
      </c>
      <c r="M53" s="20">
        <v>39</v>
      </c>
      <c r="N53" s="20">
        <v>44</v>
      </c>
    </row>
    <row r="54" spans="1:14" ht="12.75">
      <c r="A54" s="3" t="s">
        <v>57</v>
      </c>
      <c r="B54" s="3" t="s">
        <v>221</v>
      </c>
      <c r="C54" s="20">
        <v>75</v>
      </c>
      <c r="D54" s="20">
        <v>77</v>
      </c>
      <c r="E54" s="20">
        <v>57</v>
      </c>
      <c r="F54" s="20">
        <v>35</v>
      </c>
      <c r="G54" s="20">
        <v>37</v>
      </c>
      <c r="H54" s="20">
        <v>25</v>
      </c>
      <c r="I54" s="20">
        <v>57</v>
      </c>
      <c r="J54" s="20">
        <v>82</v>
      </c>
      <c r="K54" s="20">
        <v>89</v>
      </c>
      <c r="L54" s="20">
        <v>77</v>
      </c>
      <c r="M54" s="20">
        <v>90</v>
      </c>
      <c r="N54" s="20">
        <v>90</v>
      </c>
    </row>
    <row r="55" spans="1:14" ht="12.75">
      <c r="A55" s="3" t="s">
        <v>58</v>
      </c>
      <c r="B55" s="3" t="s">
        <v>222</v>
      </c>
      <c r="C55" s="20">
        <v>68</v>
      </c>
      <c r="D55" s="20">
        <v>56</v>
      </c>
      <c r="E55" s="20">
        <v>17</v>
      </c>
      <c r="F55" s="20">
        <v>18</v>
      </c>
      <c r="G55" s="20">
        <v>31</v>
      </c>
      <c r="H55" s="20">
        <v>13</v>
      </c>
      <c r="I55" s="20">
        <v>46</v>
      </c>
      <c r="J55" s="20">
        <v>19</v>
      </c>
      <c r="K55" s="20">
        <v>48</v>
      </c>
      <c r="L55" s="20">
        <v>48</v>
      </c>
      <c r="M55" s="20">
        <v>47</v>
      </c>
      <c r="N55" s="20">
        <v>63</v>
      </c>
    </row>
    <row r="56" spans="1:14" ht="12.75">
      <c r="A56" s="3" t="s">
        <v>59</v>
      </c>
      <c r="B56" s="3" t="s">
        <v>223</v>
      </c>
      <c r="C56" s="20">
        <v>68</v>
      </c>
      <c r="D56" s="20">
        <v>68</v>
      </c>
      <c r="E56" s="20">
        <v>63</v>
      </c>
      <c r="F56" s="20">
        <v>63</v>
      </c>
      <c r="G56" s="20">
        <v>65</v>
      </c>
      <c r="H56" s="20">
        <v>65</v>
      </c>
      <c r="I56" s="20">
        <v>68</v>
      </c>
      <c r="J56" s="20">
        <v>67</v>
      </c>
      <c r="K56" s="20">
        <v>69</v>
      </c>
      <c r="L56" s="20">
        <v>68</v>
      </c>
      <c r="M56" s="20">
        <v>65</v>
      </c>
      <c r="N56" s="20">
        <v>68</v>
      </c>
    </row>
    <row r="57" spans="1:14" ht="12.75">
      <c r="A57" s="3" t="s">
        <v>60</v>
      </c>
      <c r="B57" s="3" t="s">
        <v>224</v>
      </c>
      <c r="C57" s="20">
        <v>71</v>
      </c>
      <c r="D57" s="20">
        <v>96</v>
      </c>
      <c r="E57" s="20">
        <v>51</v>
      </c>
      <c r="F57" s="20">
        <v>45</v>
      </c>
      <c r="G57" s="20">
        <v>53</v>
      </c>
      <c r="H57" s="20">
        <v>22</v>
      </c>
      <c r="I57" s="20">
        <v>78</v>
      </c>
      <c r="J57" s="20">
        <v>87</v>
      </c>
      <c r="K57" s="20">
        <v>89</v>
      </c>
      <c r="L57" s="20">
        <v>49</v>
      </c>
      <c r="M57" s="20">
        <v>94</v>
      </c>
      <c r="N57" s="20">
        <v>67</v>
      </c>
    </row>
    <row r="58" spans="1:14" ht="12.75">
      <c r="A58" s="3" t="s">
        <v>61</v>
      </c>
      <c r="B58" s="3" t="s">
        <v>225</v>
      </c>
      <c r="C58" s="20">
        <v>39</v>
      </c>
      <c r="D58" s="20">
        <v>38</v>
      </c>
      <c r="E58" s="20">
        <v>36</v>
      </c>
      <c r="F58" s="20">
        <v>31</v>
      </c>
      <c r="G58" s="20">
        <v>43</v>
      </c>
      <c r="H58" s="20">
        <v>44</v>
      </c>
      <c r="I58" s="20">
        <v>31</v>
      </c>
      <c r="J58" s="20">
        <v>47</v>
      </c>
      <c r="K58" s="20">
        <v>35</v>
      </c>
      <c r="L58" s="20">
        <v>45</v>
      </c>
      <c r="M58" s="20">
        <v>48</v>
      </c>
      <c r="N58" s="20">
        <v>48</v>
      </c>
    </row>
    <row r="59" spans="1:14" ht="12.75">
      <c r="A59" s="3" t="s">
        <v>62</v>
      </c>
      <c r="B59" s="3" t="s">
        <v>226</v>
      </c>
      <c r="C59" s="20">
        <v>78</v>
      </c>
      <c r="D59" s="20">
        <v>80</v>
      </c>
      <c r="E59" s="20">
        <v>19</v>
      </c>
      <c r="F59" s="20">
        <v>24</v>
      </c>
      <c r="G59" s="20">
        <v>45</v>
      </c>
      <c r="H59" s="20">
        <v>20</v>
      </c>
      <c r="I59" s="20">
        <v>56</v>
      </c>
      <c r="J59" s="20">
        <v>40</v>
      </c>
      <c r="K59" s="20">
        <v>79</v>
      </c>
      <c r="L59" s="20">
        <v>73</v>
      </c>
      <c r="M59" s="20">
        <v>67</v>
      </c>
      <c r="N59" s="20">
        <v>69</v>
      </c>
    </row>
    <row r="60" spans="1:14" ht="12.75">
      <c r="A60" s="3" t="s">
        <v>63</v>
      </c>
      <c r="B60" s="3" t="s">
        <v>227</v>
      </c>
      <c r="C60" s="20">
        <v>53</v>
      </c>
      <c r="D60" s="20">
        <v>33</v>
      </c>
      <c r="E60" s="20">
        <v>25</v>
      </c>
      <c r="F60" s="20">
        <v>20</v>
      </c>
      <c r="G60" s="20">
        <v>37</v>
      </c>
      <c r="H60" s="20">
        <v>44</v>
      </c>
      <c r="I60" s="20">
        <v>48</v>
      </c>
      <c r="J60" s="20">
        <v>21</v>
      </c>
      <c r="K60" s="20">
        <v>24</v>
      </c>
      <c r="L60" s="20">
        <v>21</v>
      </c>
      <c r="M60" s="20">
        <v>29</v>
      </c>
      <c r="N60" s="20">
        <v>40</v>
      </c>
    </row>
    <row r="61" spans="1:14" ht="12.75">
      <c r="A61" s="3" t="s">
        <v>64</v>
      </c>
      <c r="B61" s="3" t="s">
        <v>228</v>
      </c>
      <c r="C61" s="20">
        <v>70</v>
      </c>
      <c r="D61" s="20">
        <v>62</v>
      </c>
      <c r="E61" s="20">
        <v>59</v>
      </c>
      <c r="F61" s="20">
        <v>16</v>
      </c>
      <c r="G61" s="20">
        <v>19</v>
      </c>
      <c r="H61" s="20">
        <v>11</v>
      </c>
      <c r="I61" s="20">
        <v>42</v>
      </c>
      <c r="J61" s="20">
        <v>56</v>
      </c>
      <c r="K61" s="20">
        <v>89</v>
      </c>
      <c r="L61" s="20">
        <v>45</v>
      </c>
      <c r="M61" s="20">
        <v>87</v>
      </c>
      <c r="N61" s="20">
        <v>77</v>
      </c>
    </row>
    <row r="62" spans="1:14" ht="12.75">
      <c r="A62" s="3" t="s">
        <v>65</v>
      </c>
      <c r="B62" s="3" t="s">
        <v>229</v>
      </c>
      <c r="C62" s="20">
        <v>70</v>
      </c>
      <c r="D62" s="20">
        <v>64</v>
      </c>
      <c r="E62" s="20">
        <v>52</v>
      </c>
      <c r="F62" s="20">
        <v>35</v>
      </c>
      <c r="G62" s="20">
        <v>35</v>
      </c>
      <c r="H62" s="20">
        <v>24</v>
      </c>
      <c r="I62" s="20">
        <v>62</v>
      </c>
      <c r="J62" s="20">
        <v>71</v>
      </c>
      <c r="K62" s="20">
        <v>75</v>
      </c>
      <c r="L62" s="20">
        <v>70</v>
      </c>
      <c r="M62" s="20">
        <v>95</v>
      </c>
      <c r="N62" s="20">
        <v>82</v>
      </c>
    </row>
    <row r="63" spans="1:14" ht="12.75">
      <c r="A63" s="3" t="s">
        <v>66</v>
      </c>
      <c r="B63" s="3" t="s">
        <v>230</v>
      </c>
      <c r="C63" s="20">
        <v>69</v>
      </c>
      <c r="D63" s="20">
        <v>44</v>
      </c>
      <c r="E63" s="20">
        <v>10</v>
      </c>
      <c r="F63" s="20">
        <v>17</v>
      </c>
      <c r="G63" s="20">
        <v>22</v>
      </c>
      <c r="H63" s="20">
        <v>6</v>
      </c>
      <c r="I63" s="20">
        <v>40</v>
      </c>
      <c r="J63" s="20">
        <v>13</v>
      </c>
      <c r="K63" s="20">
        <v>35</v>
      </c>
      <c r="L63" s="20">
        <v>9</v>
      </c>
      <c r="M63" s="20">
        <v>76</v>
      </c>
      <c r="N63" s="20">
        <v>46</v>
      </c>
    </row>
    <row r="64" spans="1:14" ht="12.75">
      <c r="A64" s="3" t="s">
        <v>67</v>
      </c>
      <c r="B64" s="3" t="s">
        <v>231</v>
      </c>
      <c r="C64" s="20">
        <v>75</v>
      </c>
      <c r="D64" s="20">
        <v>78</v>
      </c>
      <c r="E64" s="20">
        <v>44</v>
      </c>
      <c r="F64" s="20">
        <v>24</v>
      </c>
      <c r="G64" s="20">
        <v>48</v>
      </c>
      <c r="H64" s="20">
        <v>30</v>
      </c>
      <c r="I64" s="20">
        <v>42</v>
      </c>
      <c r="J64" s="20">
        <v>26</v>
      </c>
      <c r="K64" s="20">
        <v>69</v>
      </c>
      <c r="L64" s="20">
        <v>32</v>
      </c>
      <c r="M64" s="20">
        <v>47</v>
      </c>
      <c r="N64" s="20">
        <v>45</v>
      </c>
    </row>
    <row r="65" spans="1:14" ht="12.75">
      <c r="A65" s="3" t="s">
        <v>68</v>
      </c>
      <c r="B65" s="3" t="s">
        <v>232</v>
      </c>
      <c r="C65" s="20">
        <v>91</v>
      </c>
      <c r="D65" s="20">
        <v>83</v>
      </c>
      <c r="E65" s="20">
        <v>42</v>
      </c>
      <c r="F65" s="20">
        <v>43</v>
      </c>
      <c r="G65" s="20">
        <v>55</v>
      </c>
      <c r="H65" s="20">
        <v>43</v>
      </c>
      <c r="I65" s="20">
        <v>51</v>
      </c>
      <c r="J65" s="20">
        <v>43</v>
      </c>
      <c r="K65" s="20">
        <v>80</v>
      </c>
      <c r="L65" s="20">
        <v>42</v>
      </c>
      <c r="M65" s="20">
        <v>90</v>
      </c>
      <c r="N65" s="20">
        <v>87</v>
      </c>
    </row>
    <row r="66" spans="1:14" ht="12.75">
      <c r="A66" s="3" t="s">
        <v>69</v>
      </c>
      <c r="B66" s="3" t="s">
        <v>233</v>
      </c>
      <c r="C66" s="20">
        <v>75</v>
      </c>
      <c r="D66" s="20">
        <v>75</v>
      </c>
      <c r="E66" s="20">
        <v>42</v>
      </c>
      <c r="F66" s="20">
        <v>32</v>
      </c>
      <c r="G66" s="20">
        <v>33</v>
      </c>
      <c r="H66" s="20">
        <v>20</v>
      </c>
      <c r="I66" s="20">
        <v>53</v>
      </c>
      <c r="J66" s="20">
        <v>58</v>
      </c>
      <c r="K66" s="20">
        <v>80</v>
      </c>
      <c r="L66" s="20">
        <v>70</v>
      </c>
      <c r="M66" s="20">
        <v>76</v>
      </c>
      <c r="N66" s="20">
        <v>66</v>
      </c>
    </row>
    <row r="67" spans="1:14" ht="12.75">
      <c r="A67" s="3" t="s">
        <v>70</v>
      </c>
      <c r="B67" s="3" t="s">
        <v>234</v>
      </c>
      <c r="C67" s="20">
        <v>65</v>
      </c>
      <c r="D67" s="20">
        <v>63</v>
      </c>
      <c r="E67" s="20">
        <v>27</v>
      </c>
      <c r="F67" s="20">
        <v>16</v>
      </c>
      <c r="G67" s="20">
        <v>39</v>
      </c>
      <c r="H67" s="20">
        <v>11</v>
      </c>
      <c r="I67" s="20">
        <v>45</v>
      </c>
      <c r="J67" s="20">
        <v>63</v>
      </c>
      <c r="K67" s="20">
        <v>73</v>
      </c>
      <c r="L67" s="20">
        <v>71</v>
      </c>
      <c r="M67" s="20">
        <v>66</v>
      </c>
      <c r="N67" s="20">
        <v>77</v>
      </c>
    </row>
    <row r="68" spans="1:14" ht="12.75">
      <c r="A68" s="3" t="s">
        <v>71</v>
      </c>
      <c r="B68" s="3" t="s">
        <v>235</v>
      </c>
      <c r="C68" s="20">
        <v>67</v>
      </c>
      <c r="D68" s="20">
        <v>65</v>
      </c>
      <c r="E68" s="20">
        <v>37</v>
      </c>
      <c r="F68" s="20">
        <v>42</v>
      </c>
      <c r="G68" s="20">
        <v>44</v>
      </c>
      <c r="H68" s="20">
        <v>22</v>
      </c>
      <c r="I68" s="20">
        <v>56</v>
      </c>
      <c r="J68" s="20">
        <v>60</v>
      </c>
      <c r="K68" s="20">
        <v>70</v>
      </c>
      <c r="L68" s="20">
        <v>77</v>
      </c>
      <c r="M68" s="20">
        <v>79</v>
      </c>
      <c r="N68" s="20">
        <v>73</v>
      </c>
    </row>
    <row r="69" spans="1:14" ht="12.75">
      <c r="A69" s="3" t="s">
        <v>72</v>
      </c>
      <c r="B69" s="3" t="s">
        <v>236</v>
      </c>
      <c r="C69" s="20">
        <v>58</v>
      </c>
      <c r="D69" s="20">
        <v>49</v>
      </c>
      <c r="E69" s="20">
        <v>37</v>
      </c>
      <c r="F69" s="20">
        <v>34</v>
      </c>
      <c r="G69" s="20">
        <v>33</v>
      </c>
      <c r="H69" s="20">
        <v>24</v>
      </c>
      <c r="I69" s="20">
        <v>45</v>
      </c>
      <c r="J69" s="20">
        <v>79</v>
      </c>
      <c r="K69" s="20">
        <v>69</v>
      </c>
      <c r="L69" s="20">
        <v>70</v>
      </c>
      <c r="M69" s="20">
        <v>84</v>
      </c>
      <c r="N69" s="20">
        <v>74</v>
      </c>
    </row>
    <row r="70" spans="1:14" ht="12.75">
      <c r="A70" s="3" t="s">
        <v>73</v>
      </c>
      <c r="B70" s="3" t="s">
        <v>237</v>
      </c>
      <c r="C70" s="20">
        <v>90</v>
      </c>
      <c r="D70" s="20">
        <v>79</v>
      </c>
      <c r="E70" s="20">
        <v>43</v>
      </c>
      <c r="F70" s="20">
        <v>46</v>
      </c>
      <c r="G70" s="20">
        <v>33</v>
      </c>
      <c r="H70" s="20">
        <v>33</v>
      </c>
      <c r="I70" s="20">
        <v>54</v>
      </c>
      <c r="J70" s="20">
        <v>45</v>
      </c>
      <c r="K70" s="20">
        <v>77</v>
      </c>
      <c r="L70" s="20">
        <v>37</v>
      </c>
      <c r="M70" s="20">
        <v>80</v>
      </c>
      <c r="N70" s="20">
        <v>85</v>
      </c>
    </row>
    <row r="71" spans="1:14" ht="12.75">
      <c r="A71" s="3" t="s">
        <v>74</v>
      </c>
      <c r="B71" s="3" t="s">
        <v>238</v>
      </c>
      <c r="C71" s="20">
        <v>46</v>
      </c>
      <c r="D71" s="20">
        <v>33</v>
      </c>
      <c r="E71" s="20">
        <v>11</v>
      </c>
      <c r="F71" s="20">
        <v>19</v>
      </c>
      <c r="G71" s="20">
        <v>43</v>
      </c>
      <c r="H71" s="20">
        <v>35</v>
      </c>
      <c r="I71" s="20">
        <v>36</v>
      </c>
      <c r="J71" s="20">
        <v>16</v>
      </c>
      <c r="K71" s="20">
        <v>20</v>
      </c>
      <c r="L71" s="20">
        <v>17</v>
      </c>
      <c r="M71" s="20">
        <v>24</v>
      </c>
      <c r="N71" s="20">
        <v>25</v>
      </c>
    </row>
    <row r="72" spans="1:14" ht="12.75">
      <c r="A72" s="3" t="s">
        <v>75</v>
      </c>
      <c r="B72" s="3" t="s">
        <v>239</v>
      </c>
      <c r="C72" s="20">
        <v>94</v>
      </c>
      <c r="D72" s="20">
        <v>73</v>
      </c>
      <c r="E72" s="20">
        <v>45</v>
      </c>
      <c r="F72" s="20">
        <v>32</v>
      </c>
      <c r="G72" s="20">
        <v>33</v>
      </c>
      <c r="H72" s="20">
        <v>24</v>
      </c>
      <c r="I72" s="20">
        <v>41</v>
      </c>
      <c r="J72" s="20">
        <v>54</v>
      </c>
      <c r="K72" s="20">
        <v>66</v>
      </c>
      <c r="L72" s="20">
        <v>41</v>
      </c>
      <c r="M72" s="20">
        <v>92</v>
      </c>
      <c r="N72" s="20">
        <v>69</v>
      </c>
    </row>
    <row r="73" spans="1:14" ht="12.75">
      <c r="A73" s="3" t="s">
        <v>76</v>
      </c>
      <c r="B73" s="3" t="s">
        <v>240</v>
      </c>
      <c r="C73" s="20">
        <v>41</v>
      </c>
      <c r="D73" s="20">
        <v>21</v>
      </c>
      <c r="E73" s="20">
        <v>16</v>
      </c>
      <c r="F73" s="20">
        <v>32</v>
      </c>
      <c r="G73" s="20">
        <v>39</v>
      </c>
      <c r="H73" s="20">
        <v>40</v>
      </c>
      <c r="I73" s="20">
        <v>41</v>
      </c>
      <c r="J73" s="20">
        <v>13</v>
      </c>
      <c r="K73" s="20">
        <v>9</v>
      </c>
      <c r="L73" s="20">
        <v>33</v>
      </c>
      <c r="M73" s="20">
        <v>16</v>
      </c>
      <c r="N73" s="20">
        <v>29</v>
      </c>
    </row>
    <row r="74" spans="1:14" ht="12.75">
      <c r="A74" s="3" t="s">
        <v>77</v>
      </c>
      <c r="B74" s="3" t="s">
        <v>241</v>
      </c>
      <c r="C74" s="20">
        <v>76</v>
      </c>
      <c r="D74" s="20">
        <v>63</v>
      </c>
      <c r="E74" s="20">
        <v>34</v>
      </c>
      <c r="F74" s="20">
        <v>39</v>
      </c>
      <c r="G74" s="20">
        <v>36</v>
      </c>
      <c r="H74" s="20">
        <v>27</v>
      </c>
      <c r="I74" s="20">
        <v>43</v>
      </c>
      <c r="J74" s="20">
        <v>43</v>
      </c>
      <c r="K74" s="20">
        <v>45</v>
      </c>
      <c r="L74" s="20">
        <v>46</v>
      </c>
      <c r="M74" s="20">
        <v>82</v>
      </c>
      <c r="N74" s="20">
        <v>81</v>
      </c>
    </row>
    <row r="75" spans="1:14" ht="12.75">
      <c r="A75" s="3" t="s">
        <v>78</v>
      </c>
      <c r="B75" s="3" t="s">
        <v>242</v>
      </c>
      <c r="C75" s="20">
        <v>42</v>
      </c>
      <c r="D75" s="20">
        <v>26</v>
      </c>
      <c r="E75" s="20">
        <v>31</v>
      </c>
      <c r="F75" s="20">
        <v>27</v>
      </c>
      <c r="G75" s="20">
        <v>26</v>
      </c>
      <c r="H75" s="20">
        <v>20</v>
      </c>
      <c r="I75" s="20">
        <v>24</v>
      </c>
      <c r="J75" s="20">
        <v>19</v>
      </c>
      <c r="K75" s="20">
        <v>22</v>
      </c>
      <c r="L75" s="20">
        <v>22</v>
      </c>
      <c r="M75" s="20">
        <v>28</v>
      </c>
      <c r="N75" s="20">
        <v>25</v>
      </c>
    </row>
    <row r="76" spans="1:14" ht="12.75">
      <c r="A76" s="3" t="s">
        <v>79</v>
      </c>
      <c r="B76" s="3" t="s">
        <v>243</v>
      </c>
      <c r="C76" s="20">
        <v>70</v>
      </c>
      <c r="D76" s="20">
        <v>63</v>
      </c>
      <c r="E76" s="20">
        <v>35</v>
      </c>
      <c r="F76" s="20">
        <v>12</v>
      </c>
      <c r="G76" s="20">
        <v>20</v>
      </c>
      <c r="H76" s="20">
        <v>7</v>
      </c>
      <c r="I76" s="20">
        <v>40</v>
      </c>
      <c r="J76" s="20">
        <v>47</v>
      </c>
      <c r="K76" s="20">
        <v>41</v>
      </c>
      <c r="L76" s="20">
        <v>32</v>
      </c>
      <c r="M76" s="20">
        <v>85</v>
      </c>
      <c r="N76" s="20">
        <v>70</v>
      </c>
    </row>
    <row r="77" spans="1:14" ht="12.75">
      <c r="A77" s="3" t="s">
        <v>80</v>
      </c>
      <c r="B77" s="3" t="s">
        <v>244</v>
      </c>
      <c r="C77" s="20">
        <v>81</v>
      </c>
      <c r="D77" s="20">
        <v>86</v>
      </c>
      <c r="E77" s="20">
        <v>36</v>
      </c>
      <c r="F77" s="20">
        <v>25</v>
      </c>
      <c r="G77" s="20">
        <v>21</v>
      </c>
      <c r="H77" s="20">
        <v>16</v>
      </c>
      <c r="I77" s="20">
        <v>28</v>
      </c>
      <c r="J77" s="20">
        <v>32</v>
      </c>
      <c r="K77" s="20">
        <v>79</v>
      </c>
      <c r="L77" s="20">
        <v>38</v>
      </c>
      <c r="M77" s="20">
        <v>82</v>
      </c>
      <c r="N77" s="20">
        <v>58</v>
      </c>
    </row>
    <row r="78" spans="1:14" ht="12.75">
      <c r="A78" s="3" t="s">
        <v>81</v>
      </c>
      <c r="B78" s="3" t="s">
        <v>245</v>
      </c>
      <c r="C78" s="20">
        <v>81</v>
      </c>
      <c r="D78" s="20">
        <v>80</v>
      </c>
      <c r="E78" s="20">
        <v>59</v>
      </c>
      <c r="F78" s="20">
        <v>45</v>
      </c>
      <c r="G78" s="20">
        <v>49</v>
      </c>
      <c r="H78" s="20">
        <v>22</v>
      </c>
      <c r="I78" s="20">
        <v>50</v>
      </c>
      <c r="J78" s="20">
        <v>48</v>
      </c>
      <c r="K78" s="20">
        <v>85</v>
      </c>
      <c r="L78" s="20">
        <v>49</v>
      </c>
      <c r="M78" s="20">
        <v>80</v>
      </c>
      <c r="N78" s="20">
        <v>65</v>
      </c>
    </row>
    <row r="79" spans="1:14" ht="12.75">
      <c r="A79" s="3" t="s">
        <v>82</v>
      </c>
      <c r="B79" s="3" t="s">
        <v>246</v>
      </c>
      <c r="C79" s="20">
        <v>58</v>
      </c>
      <c r="D79" s="20">
        <v>52</v>
      </c>
      <c r="E79" s="20">
        <v>43</v>
      </c>
      <c r="F79" s="20">
        <v>25</v>
      </c>
      <c r="G79" s="20">
        <v>14</v>
      </c>
      <c r="H79" s="20">
        <v>15</v>
      </c>
      <c r="I79" s="20">
        <v>30</v>
      </c>
      <c r="J79" s="20">
        <v>32</v>
      </c>
      <c r="K79" s="20">
        <v>56</v>
      </c>
      <c r="L79" s="20">
        <v>31</v>
      </c>
      <c r="M79" s="20">
        <v>69</v>
      </c>
      <c r="N79" s="20">
        <v>64</v>
      </c>
    </row>
    <row r="80" spans="1:14" ht="12.75">
      <c r="A80" s="3" t="s">
        <v>83</v>
      </c>
      <c r="B80" s="3" t="s">
        <v>247</v>
      </c>
      <c r="C80" s="20">
        <v>73</v>
      </c>
      <c r="D80" s="20">
        <v>66</v>
      </c>
      <c r="E80" s="20">
        <v>66</v>
      </c>
      <c r="F80" s="20">
        <v>39</v>
      </c>
      <c r="G80" s="20">
        <v>41</v>
      </c>
      <c r="H80" s="20">
        <v>35</v>
      </c>
      <c r="I80" s="20">
        <v>51</v>
      </c>
      <c r="J80" s="20">
        <v>35</v>
      </c>
      <c r="K80" s="20">
        <v>66</v>
      </c>
      <c r="L80" s="20">
        <v>36</v>
      </c>
      <c r="M80" s="20">
        <v>38</v>
      </c>
      <c r="N80" s="20">
        <v>46</v>
      </c>
    </row>
    <row r="81" spans="1:14" ht="12.75">
      <c r="A81" s="3" t="s">
        <v>84</v>
      </c>
      <c r="B81" s="3" t="s">
        <v>248</v>
      </c>
      <c r="C81" s="20">
        <v>76</v>
      </c>
      <c r="D81" s="20">
        <v>68</v>
      </c>
      <c r="E81" s="20">
        <v>19</v>
      </c>
      <c r="F81" s="20">
        <v>24</v>
      </c>
      <c r="G81" s="20">
        <v>34</v>
      </c>
      <c r="H81" s="20">
        <v>23</v>
      </c>
      <c r="I81" s="20">
        <v>49</v>
      </c>
      <c r="J81" s="20">
        <v>33</v>
      </c>
      <c r="K81" s="20">
        <v>58</v>
      </c>
      <c r="L81" s="20">
        <v>55</v>
      </c>
      <c r="M81" s="20">
        <v>54</v>
      </c>
      <c r="N81" s="20">
        <v>50</v>
      </c>
    </row>
    <row r="82" spans="1:14" ht="12.75">
      <c r="A82" s="3" t="s">
        <v>85</v>
      </c>
      <c r="B82" s="3" t="s">
        <v>249</v>
      </c>
      <c r="C82" s="20">
        <v>77</v>
      </c>
      <c r="D82" s="20">
        <v>83</v>
      </c>
      <c r="E82" s="20">
        <v>70</v>
      </c>
      <c r="F82" s="20">
        <v>45</v>
      </c>
      <c r="G82" s="20">
        <v>59</v>
      </c>
      <c r="H82" s="20">
        <v>40</v>
      </c>
      <c r="I82" s="20">
        <v>57</v>
      </c>
      <c r="J82" s="20">
        <v>72</v>
      </c>
      <c r="K82" s="20">
        <v>84</v>
      </c>
      <c r="L82" s="20">
        <v>75</v>
      </c>
      <c r="M82" s="20">
        <v>89</v>
      </c>
      <c r="N82" s="20">
        <v>92</v>
      </c>
    </row>
    <row r="83" spans="1:14" ht="12.75">
      <c r="A83" s="3" t="s">
        <v>86</v>
      </c>
      <c r="B83" s="3" t="s">
        <v>250</v>
      </c>
      <c r="C83" s="20">
        <v>2</v>
      </c>
      <c r="D83" s="20">
        <v>1</v>
      </c>
      <c r="E83" s="20">
        <v>1</v>
      </c>
      <c r="F83" s="20">
        <v>8</v>
      </c>
      <c r="G83" s="20">
        <v>2</v>
      </c>
      <c r="H83" s="20">
        <v>3</v>
      </c>
      <c r="I83" s="20">
        <v>10</v>
      </c>
      <c r="J83" s="20">
        <v>4</v>
      </c>
      <c r="K83" s="20">
        <v>16</v>
      </c>
      <c r="L83" s="20">
        <v>2</v>
      </c>
      <c r="M83" s="20">
        <v>21</v>
      </c>
      <c r="N83" s="20">
        <v>9</v>
      </c>
    </row>
    <row r="84" spans="1:14" ht="12.75">
      <c r="A84" s="3" t="s">
        <v>87</v>
      </c>
      <c r="B84" s="3" t="s">
        <v>251</v>
      </c>
      <c r="C84" s="20">
        <v>76</v>
      </c>
      <c r="D84" s="20">
        <v>60</v>
      </c>
      <c r="E84" s="20">
        <v>24</v>
      </c>
      <c r="F84" s="20">
        <v>28</v>
      </c>
      <c r="G84" s="20">
        <v>53</v>
      </c>
      <c r="H84" s="20">
        <v>31</v>
      </c>
      <c r="I84" s="20">
        <v>39</v>
      </c>
      <c r="J84" s="20">
        <v>54</v>
      </c>
      <c r="K84" s="20">
        <v>73</v>
      </c>
      <c r="L84" s="20">
        <v>57</v>
      </c>
      <c r="M84" s="20">
        <v>77</v>
      </c>
      <c r="N84" s="20">
        <v>65</v>
      </c>
    </row>
    <row r="85" spans="1:14" ht="12.75">
      <c r="A85" s="3" t="s">
        <v>88</v>
      </c>
      <c r="B85" s="3" t="s">
        <v>252</v>
      </c>
      <c r="C85" s="20">
        <v>80</v>
      </c>
      <c r="D85" s="20">
        <v>69</v>
      </c>
      <c r="E85" s="20">
        <v>34</v>
      </c>
      <c r="F85" s="20">
        <v>57</v>
      </c>
      <c r="G85" s="20">
        <v>72</v>
      </c>
      <c r="H85" s="20">
        <v>32</v>
      </c>
      <c r="I85" s="20">
        <v>56</v>
      </c>
      <c r="J85" s="20">
        <v>70</v>
      </c>
      <c r="K85" s="20">
        <v>82</v>
      </c>
      <c r="L85" s="20">
        <v>81</v>
      </c>
      <c r="M85" s="20">
        <v>69</v>
      </c>
      <c r="N85" s="20">
        <v>78</v>
      </c>
    </row>
    <row r="86" spans="1:14" ht="12.75">
      <c r="A86" s="3" t="s">
        <v>89</v>
      </c>
      <c r="B86" s="3" t="s">
        <v>253</v>
      </c>
      <c r="C86" s="20">
        <v>41</v>
      </c>
      <c r="D86" s="20">
        <v>53</v>
      </c>
      <c r="E86" s="20">
        <v>33</v>
      </c>
      <c r="F86" s="20">
        <v>33</v>
      </c>
      <c r="G86" s="20">
        <v>47</v>
      </c>
      <c r="H86" s="20">
        <v>18</v>
      </c>
      <c r="I86" s="20">
        <v>38</v>
      </c>
      <c r="J86" s="20">
        <v>64</v>
      </c>
      <c r="K86" s="20">
        <v>74</v>
      </c>
      <c r="L86" s="20">
        <v>55</v>
      </c>
      <c r="M86" s="20">
        <v>79</v>
      </c>
      <c r="N86" s="20">
        <v>42</v>
      </c>
    </row>
    <row r="87" spans="1:14" ht="12.75">
      <c r="A87" s="3" t="s">
        <v>90</v>
      </c>
      <c r="B87" s="3" t="s">
        <v>254</v>
      </c>
      <c r="C87" s="20">
        <v>64</v>
      </c>
      <c r="D87" s="20">
        <v>61</v>
      </c>
      <c r="E87" s="20">
        <v>30</v>
      </c>
      <c r="F87" s="20">
        <v>26</v>
      </c>
      <c r="G87" s="20">
        <v>38</v>
      </c>
      <c r="H87" s="20">
        <v>32</v>
      </c>
      <c r="I87" s="20">
        <v>45</v>
      </c>
      <c r="J87" s="20">
        <v>39</v>
      </c>
      <c r="K87" s="20">
        <v>69</v>
      </c>
      <c r="L87" s="20">
        <v>63</v>
      </c>
      <c r="M87" s="20">
        <v>60</v>
      </c>
      <c r="N87" s="20">
        <v>66</v>
      </c>
    </row>
    <row r="88" spans="1:14" ht="12.75">
      <c r="A88" s="3" t="s">
        <v>91</v>
      </c>
      <c r="B88" s="3" t="s">
        <v>255</v>
      </c>
      <c r="C88" s="20">
        <v>78</v>
      </c>
      <c r="D88" s="20">
        <v>67</v>
      </c>
      <c r="E88" s="20">
        <v>24</v>
      </c>
      <c r="F88" s="20">
        <v>24</v>
      </c>
      <c r="G88" s="20">
        <v>46</v>
      </c>
      <c r="H88" s="20">
        <v>40</v>
      </c>
      <c r="I88" s="20">
        <v>42</v>
      </c>
      <c r="J88" s="20">
        <v>26</v>
      </c>
      <c r="K88" s="20">
        <v>54</v>
      </c>
      <c r="L88" s="20">
        <v>42</v>
      </c>
      <c r="M88" s="20">
        <v>39</v>
      </c>
      <c r="N88" s="20">
        <v>50</v>
      </c>
    </row>
    <row r="89" spans="1:14" ht="12.75">
      <c r="A89" s="3" t="s">
        <v>92</v>
      </c>
      <c r="B89" s="3" t="s">
        <v>256</v>
      </c>
      <c r="C89" s="20">
        <v>52</v>
      </c>
      <c r="D89" s="20">
        <v>48</v>
      </c>
      <c r="E89" s="30"/>
      <c r="F89" s="20">
        <v>11</v>
      </c>
      <c r="G89" s="20">
        <v>13</v>
      </c>
      <c r="H89" s="20">
        <v>3</v>
      </c>
      <c r="I89" s="20">
        <v>29</v>
      </c>
      <c r="J89" s="20">
        <v>29</v>
      </c>
      <c r="K89" s="20">
        <v>19</v>
      </c>
      <c r="L89" s="20">
        <v>25</v>
      </c>
      <c r="M89" s="20">
        <v>85</v>
      </c>
      <c r="N89" s="20">
        <v>53</v>
      </c>
    </row>
    <row r="90" spans="1:14" ht="12.75">
      <c r="A90" s="3" t="s">
        <v>93</v>
      </c>
      <c r="B90" s="3" t="s">
        <v>257</v>
      </c>
      <c r="C90" s="20">
        <v>77</v>
      </c>
      <c r="D90" s="20">
        <v>70</v>
      </c>
      <c r="E90" s="20">
        <v>11</v>
      </c>
      <c r="F90" s="20">
        <v>43</v>
      </c>
      <c r="G90" s="20">
        <v>40</v>
      </c>
      <c r="H90" s="20">
        <v>24</v>
      </c>
      <c r="I90" s="20">
        <v>54</v>
      </c>
      <c r="J90" s="20">
        <v>32</v>
      </c>
      <c r="K90" s="20">
        <v>50</v>
      </c>
      <c r="L90" s="20">
        <v>55</v>
      </c>
      <c r="M90" s="20">
        <v>83</v>
      </c>
      <c r="N90" s="20">
        <v>74</v>
      </c>
    </row>
    <row r="91" spans="1:14" ht="12.75">
      <c r="A91" s="3" t="s">
        <v>94</v>
      </c>
      <c r="B91" s="3" t="s">
        <v>258</v>
      </c>
      <c r="C91" s="20">
        <v>51</v>
      </c>
      <c r="D91" s="20">
        <v>51</v>
      </c>
      <c r="E91" s="20">
        <v>53</v>
      </c>
      <c r="F91" s="20">
        <v>62</v>
      </c>
      <c r="G91" s="20">
        <v>51</v>
      </c>
      <c r="H91" s="20">
        <v>70</v>
      </c>
      <c r="I91" s="20">
        <v>62</v>
      </c>
      <c r="J91" s="20">
        <v>48</v>
      </c>
      <c r="K91" s="20">
        <v>60</v>
      </c>
      <c r="L91" s="20">
        <v>43</v>
      </c>
      <c r="M91" s="20">
        <v>43</v>
      </c>
      <c r="N91" s="20">
        <v>46</v>
      </c>
    </row>
    <row r="92" spans="1:14" ht="12.75">
      <c r="A92" s="3" t="s">
        <v>95</v>
      </c>
      <c r="B92" s="3" t="s">
        <v>259</v>
      </c>
      <c r="C92" s="20">
        <v>83</v>
      </c>
      <c r="D92" s="20">
        <v>67</v>
      </c>
      <c r="E92" s="20">
        <v>19</v>
      </c>
      <c r="F92" s="20">
        <v>15</v>
      </c>
      <c r="G92" s="20">
        <v>41</v>
      </c>
      <c r="H92" s="20">
        <v>41</v>
      </c>
      <c r="I92" s="20">
        <v>43</v>
      </c>
      <c r="J92" s="20">
        <v>11</v>
      </c>
      <c r="K92" s="20">
        <v>51</v>
      </c>
      <c r="L92" s="20">
        <v>14</v>
      </c>
      <c r="M92" s="20">
        <v>37</v>
      </c>
      <c r="N92" s="20">
        <v>42</v>
      </c>
    </row>
    <row r="93" spans="1:14" ht="12.75">
      <c r="A93" s="3" t="s">
        <v>96</v>
      </c>
      <c r="B93" s="3" t="s">
        <v>260</v>
      </c>
      <c r="C93" s="20">
        <v>51</v>
      </c>
      <c r="D93" s="20">
        <v>39</v>
      </c>
      <c r="E93" s="20">
        <v>13</v>
      </c>
      <c r="F93" s="20">
        <v>23</v>
      </c>
      <c r="G93" s="20">
        <v>20</v>
      </c>
      <c r="H93" s="20">
        <v>10</v>
      </c>
      <c r="I93" s="20">
        <v>23</v>
      </c>
      <c r="J93" s="20">
        <v>33</v>
      </c>
      <c r="K93" s="20">
        <v>21</v>
      </c>
      <c r="L93" s="20">
        <v>21</v>
      </c>
      <c r="M93" s="20">
        <v>64</v>
      </c>
      <c r="N93" s="20">
        <v>33</v>
      </c>
    </row>
    <row r="94" spans="1:14" ht="12.75">
      <c r="A94" s="3" t="s">
        <v>97</v>
      </c>
      <c r="B94" s="3" t="s">
        <v>261</v>
      </c>
      <c r="C94" s="20">
        <v>76</v>
      </c>
      <c r="D94" s="20">
        <v>77</v>
      </c>
      <c r="E94" s="20">
        <v>71</v>
      </c>
      <c r="F94" s="20">
        <v>79</v>
      </c>
      <c r="G94" s="20">
        <v>68</v>
      </c>
      <c r="H94" s="20">
        <v>79</v>
      </c>
      <c r="I94" s="20">
        <v>71</v>
      </c>
      <c r="J94" s="20">
        <v>61</v>
      </c>
      <c r="K94" s="20">
        <v>66</v>
      </c>
      <c r="L94" s="20">
        <v>62</v>
      </c>
      <c r="M94" s="20">
        <v>68</v>
      </c>
      <c r="N94" s="20">
        <v>68</v>
      </c>
    </row>
    <row r="95" spans="1:14" ht="12.75">
      <c r="A95" s="3" t="s">
        <v>98</v>
      </c>
      <c r="B95" s="3" t="s">
        <v>262</v>
      </c>
      <c r="C95" s="20">
        <v>43</v>
      </c>
      <c r="D95" s="20">
        <v>25</v>
      </c>
      <c r="E95" s="20">
        <v>23</v>
      </c>
      <c r="F95" s="20">
        <v>17</v>
      </c>
      <c r="G95" s="20">
        <v>36</v>
      </c>
      <c r="H95" s="20">
        <v>25</v>
      </c>
      <c r="I95" s="20">
        <v>36</v>
      </c>
      <c r="J95" s="20">
        <v>11</v>
      </c>
      <c r="K95" s="20">
        <v>14</v>
      </c>
      <c r="L95" s="20">
        <v>22</v>
      </c>
      <c r="M95" s="20">
        <v>13</v>
      </c>
      <c r="N95" s="20">
        <v>23</v>
      </c>
    </row>
    <row r="96" spans="1:14" ht="12.75">
      <c r="A96" s="3" t="s">
        <v>99</v>
      </c>
      <c r="B96" s="3" t="s">
        <v>263</v>
      </c>
      <c r="C96" s="20">
        <v>74</v>
      </c>
      <c r="D96" s="20">
        <v>75</v>
      </c>
      <c r="E96" s="20">
        <v>56</v>
      </c>
      <c r="F96" s="20">
        <v>31</v>
      </c>
      <c r="G96" s="20">
        <v>62</v>
      </c>
      <c r="H96" s="20">
        <v>33</v>
      </c>
      <c r="I96" s="20">
        <v>44</v>
      </c>
      <c r="J96" s="20">
        <v>45</v>
      </c>
      <c r="K96" s="20">
        <v>57</v>
      </c>
      <c r="L96" s="20">
        <v>47</v>
      </c>
      <c r="M96" s="20">
        <v>56</v>
      </c>
      <c r="N96" s="20">
        <v>56</v>
      </c>
    </row>
    <row r="97" spans="1:14" ht="12.75">
      <c r="A97" s="3" t="s">
        <v>100</v>
      </c>
      <c r="B97" s="3" t="s">
        <v>264</v>
      </c>
      <c r="C97" s="20">
        <v>68</v>
      </c>
      <c r="D97" s="20">
        <v>53</v>
      </c>
      <c r="E97" s="20">
        <v>38</v>
      </c>
      <c r="F97" s="20">
        <v>49</v>
      </c>
      <c r="G97" s="20">
        <v>41</v>
      </c>
      <c r="H97" s="20">
        <v>23</v>
      </c>
      <c r="I97" s="20">
        <v>48</v>
      </c>
      <c r="J97" s="20">
        <v>74</v>
      </c>
      <c r="K97" s="20">
        <v>86</v>
      </c>
      <c r="L97" s="20">
        <v>79</v>
      </c>
      <c r="M97" s="20">
        <v>87</v>
      </c>
      <c r="N97" s="20">
        <v>75</v>
      </c>
    </row>
    <row r="98" spans="1:14" ht="12.75">
      <c r="A98" s="3" t="s">
        <v>101</v>
      </c>
      <c r="B98" s="3" t="s">
        <v>265</v>
      </c>
      <c r="C98" s="20">
        <v>68</v>
      </c>
      <c r="D98" s="20">
        <v>45</v>
      </c>
      <c r="E98" s="20">
        <v>23</v>
      </c>
      <c r="F98" s="20">
        <v>18</v>
      </c>
      <c r="G98" s="20">
        <v>20</v>
      </c>
      <c r="H98" s="20">
        <v>12</v>
      </c>
      <c r="I98" s="20">
        <v>37</v>
      </c>
      <c r="J98" s="20">
        <v>32</v>
      </c>
      <c r="K98" s="20">
        <v>18</v>
      </c>
      <c r="L98" s="20">
        <v>21</v>
      </c>
      <c r="M98" s="20">
        <v>71</v>
      </c>
      <c r="N98" s="20">
        <v>58</v>
      </c>
    </row>
    <row r="99" spans="1:14" ht="12.75">
      <c r="A99" s="3" t="s">
        <v>102</v>
      </c>
      <c r="B99" s="3" t="s">
        <v>266</v>
      </c>
      <c r="C99" s="20">
        <v>66</v>
      </c>
      <c r="D99" s="20">
        <v>40</v>
      </c>
      <c r="E99" s="20">
        <v>14</v>
      </c>
      <c r="F99" s="20">
        <v>33</v>
      </c>
      <c r="G99" s="20">
        <v>53</v>
      </c>
      <c r="H99" s="20">
        <v>27</v>
      </c>
      <c r="I99" s="20">
        <v>36</v>
      </c>
      <c r="J99" s="20">
        <v>39</v>
      </c>
      <c r="K99" s="20">
        <v>56</v>
      </c>
      <c r="L99" s="20">
        <v>33</v>
      </c>
      <c r="M99" s="20">
        <v>69</v>
      </c>
      <c r="N99" s="20">
        <v>49</v>
      </c>
    </row>
    <row r="100" spans="1:14" ht="12.75">
      <c r="A100" s="3" t="s">
        <v>103</v>
      </c>
      <c r="B100" s="3" t="s">
        <v>267</v>
      </c>
      <c r="C100" s="20">
        <v>66</v>
      </c>
      <c r="D100" s="20">
        <v>55</v>
      </c>
      <c r="E100" s="20">
        <v>30</v>
      </c>
      <c r="F100" s="20">
        <v>34</v>
      </c>
      <c r="G100" s="20">
        <v>56</v>
      </c>
      <c r="H100" s="20">
        <v>41</v>
      </c>
      <c r="I100" s="20">
        <v>50</v>
      </c>
      <c r="J100" s="20">
        <v>42</v>
      </c>
      <c r="K100" s="20">
        <v>43</v>
      </c>
      <c r="L100" s="20">
        <v>43</v>
      </c>
      <c r="M100" s="20">
        <v>38</v>
      </c>
      <c r="N100" s="20">
        <v>42</v>
      </c>
    </row>
    <row r="101" spans="1:14" ht="12.75">
      <c r="A101" s="3" t="s">
        <v>104</v>
      </c>
      <c r="B101" s="3" t="s">
        <v>268</v>
      </c>
      <c r="C101" s="20">
        <v>57</v>
      </c>
      <c r="D101" s="20">
        <v>57</v>
      </c>
      <c r="E101" s="20">
        <v>40</v>
      </c>
      <c r="F101" s="20">
        <v>20</v>
      </c>
      <c r="G101" s="20">
        <v>14</v>
      </c>
      <c r="H101" s="20">
        <v>12</v>
      </c>
      <c r="I101" s="20">
        <v>37</v>
      </c>
      <c r="J101" s="20">
        <v>46</v>
      </c>
      <c r="K101" s="20">
        <v>79</v>
      </c>
      <c r="L101" s="20">
        <v>57</v>
      </c>
      <c r="M101" s="20">
        <v>88</v>
      </c>
      <c r="N101" s="20">
        <v>73</v>
      </c>
    </row>
    <row r="102" spans="1:14" ht="12.75">
      <c r="A102" s="3" t="s">
        <v>105</v>
      </c>
      <c r="B102" s="3" t="s">
        <v>269</v>
      </c>
      <c r="C102" s="20">
        <v>74</v>
      </c>
      <c r="D102" s="20">
        <v>77</v>
      </c>
      <c r="E102" s="20">
        <v>52</v>
      </c>
      <c r="F102" s="20">
        <v>42</v>
      </c>
      <c r="G102" s="20">
        <v>48</v>
      </c>
      <c r="H102" s="20">
        <v>37</v>
      </c>
      <c r="I102" s="20">
        <v>65</v>
      </c>
      <c r="J102" s="20">
        <v>69</v>
      </c>
      <c r="K102" s="20">
        <v>87</v>
      </c>
      <c r="L102" s="20">
        <v>77</v>
      </c>
      <c r="M102" s="20">
        <v>84</v>
      </c>
      <c r="N102" s="20">
        <v>82</v>
      </c>
    </row>
    <row r="103" spans="1:14" ht="12.75">
      <c r="A103" s="3" t="s">
        <v>106</v>
      </c>
      <c r="B103" s="3" t="s">
        <v>270</v>
      </c>
      <c r="C103" s="20">
        <v>66</v>
      </c>
      <c r="D103" s="20">
        <v>55</v>
      </c>
      <c r="E103" s="20">
        <v>17</v>
      </c>
      <c r="F103" s="20">
        <v>18</v>
      </c>
      <c r="G103" s="20">
        <v>69</v>
      </c>
      <c r="H103" s="20">
        <v>34</v>
      </c>
      <c r="I103" s="20">
        <v>49</v>
      </c>
      <c r="J103" s="20">
        <v>18</v>
      </c>
      <c r="K103" s="20">
        <v>24</v>
      </c>
      <c r="L103" s="20">
        <v>19</v>
      </c>
      <c r="M103" s="20">
        <v>32</v>
      </c>
      <c r="N103" s="20">
        <v>45</v>
      </c>
    </row>
    <row r="104" spans="1:14" ht="12.75">
      <c r="A104" s="3" t="s">
        <v>107</v>
      </c>
      <c r="B104" s="3" t="s">
        <v>271</v>
      </c>
      <c r="C104" s="20">
        <v>76</v>
      </c>
      <c r="D104" s="20">
        <v>61</v>
      </c>
      <c r="E104" s="20">
        <v>30</v>
      </c>
      <c r="F104" s="20">
        <v>30</v>
      </c>
      <c r="G104" s="20">
        <v>58</v>
      </c>
      <c r="H104" s="20">
        <v>35</v>
      </c>
      <c r="I104" s="20">
        <v>53</v>
      </c>
      <c r="J104" s="20">
        <v>34</v>
      </c>
      <c r="K104" s="20">
        <v>42</v>
      </c>
      <c r="L104" s="20">
        <v>43</v>
      </c>
      <c r="M104" s="20">
        <v>42</v>
      </c>
      <c r="N104" s="20">
        <v>55</v>
      </c>
    </row>
    <row r="105" spans="1:14" ht="12.75">
      <c r="A105" s="3" t="s">
        <v>108</v>
      </c>
      <c r="B105" s="3" t="s">
        <v>272</v>
      </c>
      <c r="C105" s="20">
        <v>48</v>
      </c>
      <c r="D105" s="20">
        <v>38</v>
      </c>
      <c r="E105" s="20">
        <v>34</v>
      </c>
      <c r="F105" s="20">
        <v>20</v>
      </c>
      <c r="G105" s="20">
        <v>32</v>
      </c>
      <c r="H105" s="20">
        <v>37</v>
      </c>
      <c r="I105" s="20">
        <v>34</v>
      </c>
      <c r="J105" s="20">
        <v>24</v>
      </c>
      <c r="K105" s="20">
        <v>39</v>
      </c>
      <c r="L105" s="20">
        <v>31</v>
      </c>
      <c r="M105" s="20">
        <v>47</v>
      </c>
      <c r="N105" s="20">
        <v>40</v>
      </c>
    </row>
    <row r="106" spans="1:14" ht="12.75">
      <c r="A106" s="3" t="s">
        <v>109</v>
      </c>
      <c r="B106" s="3" t="s">
        <v>273</v>
      </c>
      <c r="C106" s="20">
        <v>82</v>
      </c>
      <c r="D106" s="20">
        <v>72</v>
      </c>
      <c r="E106" s="20">
        <v>34</v>
      </c>
      <c r="F106" s="20">
        <v>8</v>
      </c>
      <c r="G106" s="20">
        <v>10</v>
      </c>
      <c r="H106" s="20">
        <v>10</v>
      </c>
      <c r="I106" s="20">
        <v>33</v>
      </c>
      <c r="J106" s="20">
        <v>41</v>
      </c>
      <c r="K106" s="20">
        <v>42</v>
      </c>
      <c r="L106" s="20">
        <v>45</v>
      </c>
      <c r="M106" s="20">
        <v>60</v>
      </c>
      <c r="N106" s="20">
        <v>73</v>
      </c>
    </row>
    <row r="107" spans="1:14" ht="12.75">
      <c r="A107" s="3" t="s">
        <v>110</v>
      </c>
      <c r="B107" s="3" t="s">
        <v>274</v>
      </c>
      <c r="C107" s="20">
        <v>77</v>
      </c>
      <c r="D107" s="20">
        <v>66</v>
      </c>
      <c r="E107" s="20">
        <v>64</v>
      </c>
      <c r="F107" s="20">
        <v>53</v>
      </c>
      <c r="G107" s="20">
        <v>55</v>
      </c>
      <c r="H107" s="20">
        <v>43</v>
      </c>
      <c r="I107" s="20">
        <v>63</v>
      </c>
      <c r="J107" s="20">
        <v>49</v>
      </c>
      <c r="K107" s="20">
        <v>74</v>
      </c>
      <c r="L107" s="20">
        <v>51</v>
      </c>
      <c r="M107" s="20">
        <v>83</v>
      </c>
      <c r="N107" s="20">
        <v>79</v>
      </c>
    </row>
    <row r="108" spans="1:14" ht="12.75">
      <c r="A108" s="3" t="s">
        <v>111</v>
      </c>
      <c r="B108" s="3" t="s">
        <v>275</v>
      </c>
      <c r="C108" s="20">
        <v>27</v>
      </c>
      <c r="D108" s="20">
        <v>28</v>
      </c>
      <c r="E108" s="20">
        <v>25</v>
      </c>
      <c r="F108" s="20">
        <v>19</v>
      </c>
      <c r="G108" s="20">
        <v>25</v>
      </c>
      <c r="H108" s="20">
        <v>15</v>
      </c>
      <c r="I108" s="20">
        <v>33</v>
      </c>
      <c r="J108" s="20">
        <v>49</v>
      </c>
      <c r="K108" s="20">
        <v>53</v>
      </c>
      <c r="L108" s="20">
        <v>58</v>
      </c>
      <c r="M108" s="20">
        <v>72</v>
      </c>
      <c r="N108" s="20">
        <v>55</v>
      </c>
    </row>
    <row r="109" spans="1:14" ht="12.75">
      <c r="A109" s="3" t="s">
        <v>112</v>
      </c>
      <c r="B109" s="3" t="s">
        <v>276</v>
      </c>
      <c r="C109" s="20">
        <v>78</v>
      </c>
      <c r="D109" s="20">
        <v>74</v>
      </c>
      <c r="E109" s="20">
        <v>73</v>
      </c>
      <c r="F109" s="20">
        <v>53</v>
      </c>
      <c r="G109" s="20">
        <v>48</v>
      </c>
      <c r="H109" s="20">
        <v>45</v>
      </c>
      <c r="I109" s="20">
        <v>53</v>
      </c>
      <c r="J109" s="20">
        <v>62</v>
      </c>
      <c r="K109" s="20">
        <v>62</v>
      </c>
      <c r="L109" s="20">
        <v>66</v>
      </c>
      <c r="M109" s="20">
        <v>69</v>
      </c>
      <c r="N109" s="20">
        <v>68</v>
      </c>
    </row>
    <row r="110" spans="1:14" ht="12.75">
      <c r="A110" s="3" t="s">
        <v>113</v>
      </c>
      <c r="B110" s="3" t="s">
        <v>277</v>
      </c>
      <c r="C110" s="20">
        <v>70</v>
      </c>
      <c r="D110" s="20">
        <v>49</v>
      </c>
      <c r="E110" s="20">
        <v>71</v>
      </c>
      <c r="F110" s="20">
        <v>41</v>
      </c>
      <c r="G110" s="20">
        <v>41</v>
      </c>
      <c r="H110" s="20">
        <v>32</v>
      </c>
      <c r="I110" s="20">
        <v>59</v>
      </c>
      <c r="J110" s="20">
        <v>77</v>
      </c>
      <c r="K110" s="20">
        <v>83</v>
      </c>
      <c r="L110" s="20">
        <v>57</v>
      </c>
      <c r="M110" s="20">
        <v>92</v>
      </c>
      <c r="N110" s="20">
        <v>65</v>
      </c>
    </row>
    <row r="111" spans="1:14" ht="12.75">
      <c r="A111" s="3" t="s">
        <v>114</v>
      </c>
      <c r="B111" s="3" t="s">
        <v>278</v>
      </c>
      <c r="C111" s="20">
        <v>74</v>
      </c>
      <c r="D111" s="20">
        <v>69</v>
      </c>
      <c r="E111" s="20">
        <v>47</v>
      </c>
      <c r="F111" s="20">
        <v>33</v>
      </c>
      <c r="G111" s="20">
        <v>65</v>
      </c>
      <c r="H111" s="20">
        <v>40</v>
      </c>
      <c r="I111" s="20">
        <v>63</v>
      </c>
      <c r="J111" s="20">
        <v>67</v>
      </c>
      <c r="K111" s="20">
        <v>69</v>
      </c>
      <c r="L111" s="20">
        <v>65</v>
      </c>
      <c r="M111" s="20">
        <v>86</v>
      </c>
      <c r="N111" s="20">
        <v>70</v>
      </c>
    </row>
    <row r="112" spans="1:14" ht="12.75">
      <c r="A112" s="3"/>
      <c r="B112" s="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2.75">
      <c r="A113" s="3" t="s">
        <v>164</v>
      </c>
      <c r="B113" s="3"/>
      <c r="C113" s="20">
        <v>65</v>
      </c>
      <c r="D113" s="20">
        <v>57</v>
      </c>
      <c r="E113" s="20">
        <v>34</v>
      </c>
      <c r="F113" s="20">
        <v>28</v>
      </c>
      <c r="G113" s="20">
        <v>39</v>
      </c>
      <c r="H113" s="20">
        <v>29</v>
      </c>
      <c r="I113" s="20">
        <v>45</v>
      </c>
      <c r="J113" s="20">
        <v>41</v>
      </c>
      <c r="K113" s="20">
        <v>56</v>
      </c>
      <c r="L113" s="20">
        <v>45</v>
      </c>
      <c r="M113" s="20">
        <v>60</v>
      </c>
      <c r="N113" s="20">
        <v>57</v>
      </c>
    </row>
    <row r="114" spans="3:14" ht="12.7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ht="13.5" thickBot="1"/>
    <row r="116" spans="1:14" ht="13.5" thickBot="1">
      <c r="A116" s="40" t="s">
        <v>301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2"/>
    </row>
    <row r="117" spans="1:14" ht="38.25">
      <c r="A117" s="9" t="s">
        <v>1</v>
      </c>
      <c r="B117" s="9" t="s">
        <v>279</v>
      </c>
      <c r="C117" s="10" t="s">
        <v>294</v>
      </c>
      <c r="D117" s="10" t="s">
        <v>295</v>
      </c>
      <c r="E117" s="10" t="s">
        <v>147</v>
      </c>
      <c r="F117" s="10" t="s">
        <v>148</v>
      </c>
      <c r="G117" s="10" t="s">
        <v>149</v>
      </c>
      <c r="H117" s="10" t="s">
        <v>296</v>
      </c>
      <c r="I117" s="10" t="s">
        <v>297</v>
      </c>
      <c r="J117" s="10" t="s">
        <v>150</v>
      </c>
      <c r="K117" s="10" t="s">
        <v>151</v>
      </c>
      <c r="L117" s="10" t="s">
        <v>298</v>
      </c>
      <c r="M117" s="10" t="s">
        <v>152</v>
      </c>
      <c r="N117" s="10" t="s">
        <v>299</v>
      </c>
    </row>
    <row r="118" spans="1:14" ht="12.75">
      <c r="A118" s="3" t="s">
        <v>8</v>
      </c>
      <c r="B118" s="3" t="s">
        <v>172</v>
      </c>
      <c r="C118" s="2">
        <v>3</v>
      </c>
      <c r="D118" s="2">
        <v>3.1</v>
      </c>
      <c r="E118" s="2">
        <v>2.4</v>
      </c>
      <c r="F118" s="2">
        <v>2.9</v>
      </c>
      <c r="G118" s="2">
        <v>2.4</v>
      </c>
      <c r="H118" s="2">
        <v>2.3</v>
      </c>
      <c r="I118" s="2">
        <v>3</v>
      </c>
      <c r="J118" s="2">
        <v>2.9</v>
      </c>
      <c r="K118" s="2">
        <v>3.7</v>
      </c>
      <c r="L118" s="2">
        <v>2.9</v>
      </c>
      <c r="M118" s="2">
        <v>2.9</v>
      </c>
      <c r="N118" s="2">
        <v>3.3</v>
      </c>
    </row>
    <row r="119" spans="1:14" ht="12.75">
      <c r="A119" s="3" t="s">
        <v>9</v>
      </c>
      <c r="B119" s="3" t="s">
        <v>173</v>
      </c>
      <c r="C119" s="2">
        <v>4.1</v>
      </c>
      <c r="D119" s="2">
        <v>3.9</v>
      </c>
      <c r="E119" s="2">
        <v>2.9</v>
      </c>
      <c r="F119" s="2">
        <v>2.3</v>
      </c>
      <c r="G119" s="2">
        <v>2.9</v>
      </c>
      <c r="H119" s="2">
        <v>1.8</v>
      </c>
      <c r="I119" s="2">
        <v>2.7</v>
      </c>
      <c r="J119" s="2">
        <v>4</v>
      </c>
      <c r="K119" s="2">
        <v>4.3</v>
      </c>
      <c r="L119" s="2">
        <v>4.3</v>
      </c>
      <c r="M119" s="2">
        <v>3.7</v>
      </c>
      <c r="N119" s="2">
        <v>3.5</v>
      </c>
    </row>
    <row r="120" spans="1:14" ht="12.75">
      <c r="A120" s="3" t="s">
        <v>10</v>
      </c>
      <c r="B120" s="3" t="s">
        <v>174</v>
      </c>
      <c r="C120" s="2">
        <v>3.9</v>
      </c>
      <c r="D120" s="2">
        <v>3.8</v>
      </c>
      <c r="E120" s="2">
        <v>3.3</v>
      </c>
      <c r="F120" s="2">
        <v>3.1</v>
      </c>
      <c r="G120" s="2">
        <v>3.2</v>
      </c>
      <c r="H120" s="2">
        <v>1.8</v>
      </c>
      <c r="I120" s="2">
        <v>4.1</v>
      </c>
      <c r="J120" s="2">
        <v>3.7</v>
      </c>
      <c r="K120" s="2">
        <v>4.1</v>
      </c>
      <c r="L120" s="2">
        <v>3.6</v>
      </c>
      <c r="M120" s="2">
        <v>3.8</v>
      </c>
      <c r="N120" s="2">
        <v>3.8</v>
      </c>
    </row>
    <row r="121" spans="1:14" ht="12.75">
      <c r="A121" s="3" t="s">
        <v>11</v>
      </c>
      <c r="B121" s="3" t="s">
        <v>175</v>
      </c>
      <c r="C121" s="2">
        <v>4.3</v>
      </c>
      <c r="D121" s="2">
        <v>4.1</v>
      </c>
      <c r="E121" s="2">
        <v>2.9</v>
      </c>
      <c r="F121" s="2">
        <v>2.5</v>
      </c>
      <c r="G121" s="2">
        <v>3.3</v>
      </c>
      <c r="H121" s="2">
        <v>2.9</v>
      </c>
      <c r="I121" s="2">
        <v>3.5</v>
      </c>
      <c r="J121" s="2">
        <v>2.6</v>
      </c>
      <c r="K121" s="2">
        <v>3.9</v>
      </c>
      <c r="L121" s="2">
        <v>2.7</v>
      </c>
      <c r="M121" s="2">
        <v>4</v>
      </c>
      <c r="N121" s="2">
        <v>4.2</v>
      </c>
    </row>
    <row r="122" spans="1:14" ht="12.75">
      <c r="A122" s="3" t="s">
        <v>12</v>
      </c>
      <c r="B122" s="3" t="s">
        <v>176</v>
      </c>
      <c r="C122" s="2">
        <v>3.7</v>
      </c>
      <c r="D122" s="2">
        <v>3.7</v>
      </c>
      <c r="E122" s="2">
        <v>3.2</v>
      </c>
      <c r="F122" s="2">
        <v>2.8</v>
      </c>
      <c r="G122" s="2">
        <v>3</v>
      </c>
      <c r="H122" s="2">
        <v>2.9</v>
      </c>
      <c r="I122" s="2">
        <v>3.5</v>
      </c>
      <c r="J122" s="2">
        <v>3.7</v>
      </c>
      <c r="K122" s="2">
        <v>4</v>
      </c>
      <c r="L122" s="2">
        <v>4</v>
      </c>
      <c r="M122" s="2">
        <v>3.9</v>
      </c>
      <c r="N122" s="2">
        <v>4</v>
      </c>
    </row>
    <row r="123" spans="1:14" ht="12.75">
      <c r="A123" s="3" t="s">
        <v>13</v>
      </c>
      <c r="B123" s="3" t="s">
        <v>177</v>
      </c>
      <c r="C123" s="2">
        <v>3.6</v>
      </c>
      <c r="D123" s="2">
        <v>3.2</v>
      </c>
      <c r="E123" s="2">
        <v>2.8</v>
      </c>
      <c r="F123" s="2">
        <v>2.8</v>
      </c>
      <c r="G123" s="2">
        <v>3.6</v>
      </c>
      <c r="H123" s="2">
        <v>3.3</v>
      </c>
      <c r="I123" s="2">
        <v>3.4</v>
      </c>
      <c r="J123" s="2">
        <v>2.6</v>
      </c>
      <c r="K123" s="2">
        <v>2.8</v>
      </c>
      <c r="L123" s="2">
        <v>2.5</v>
      </c>
      <c r="M123" s="2">
        <v>3</v>
      </c>
      <c r="N123" s="2">
        <v>3.2</v>
      </c>
    </row>
    <row r="124" spans="1:14" ht="12.75">
      <c r="A124" s="3" t="s">
        <v>14</v>
      </c>
      <c r="B124" s="3" t="s">
        <v>178</v>
      </c>
      <c r="C124" s="2">
        <v>2.5</v>
      </c>
      <c r="D124" s="2">
        <v>2.5</v>
      </c>
      <c r="E124" s="2">
        <v>2.5</v>
      </c>
      <c r="F124" s="2">
        <v>2.5</v>
      </c>
      <c r="G124" s="2">
        <v>2.5</v>
      </c>
      <c r="H124" s="2">
        <v>2.3</v>
      </c>
      <c r="I124" s="2">
        <v>2.8</v>
      </c>
      <c r="J124" s="2">
        <v>2.8</v>
      </c>
      <c r="K124" s="2">
        <v>3.1</v>
      </c>
      <c r="L124" s="2">
        <v>3.1</v>
      </c>
      <c r="M124" s="2">
        <v>2.9</v>
      </c>
      <c r="N124" s="2">
        <v>2.8</v>
      </c>
    </row>
    <row r="125" spans="1:14" ht="12.75">
      <c r="A125" s="3" t="s">
        <v>15</v>
      </c>
      <c r="B125" s="3" t="s">
        <v>179</v>
      </c>
      <c r="C125" s="2">
        <v>3.4</v>
      </c>
      <c r="D125" s="2">
        <v>3.2</v>
      </c>
      <c r="E125" s="2">
        <v>1.5</v>
      </c>
      <c r="F125" s="2">
        <v>1.7</v>
      </c>
      <c r="G125" s="2">
        <v>2</v>
      </c>
      <c r="H125" s="2">
        <v>1.5</v>
      </c>
      <c r="I125" s="2">
        <v>2.6</v>
      </c>
      <c r="J125" s="2">
        <v>2</v>
      </c>
      <c r="K125" s="2">
        <v>3.5</v>
      </c>
      <c r="L125" s="2">
        <v>2.9</v>
      </c>
      <c r="M125" s="2">
        <v>3.9</v>
      </c>
      <c r="N125" s="2">
        <v>2.9</v>
      </c>
    </row>
    <row r="126" spans="1:14" ht="12.75">
      <c r="A126" s="3" t="s">
        <v>16</v>
      </c>
      <c r="B126" s="3" t="s">
        <v>180</v>
      </c>
      <c r="C126" s="2">
        <v>3.9</v>
      </c>
      <c r="D126" s="2">
        <v>3.5</v>
      </c>
      <c r="E126" s="2">
        <v>3</v>
      </c>
      <c r="F126" s="2">
        <v>2.7</v>
      </c>
      <c r="G126" s="2">
        <v>3.2</v>
      </c>
      <c r="H126" s="2">
        <v>3.6</v>
      </c>
      <c r="I126" s="2">
        <v>3.3</v>
      </c>
      <c r="J126" s="2">
        <v>2.5</v>
      </c>
      <c r="K126" s="2">
        <v>3.3</v>
      </c>
      <c r="L126" s="2">
        <v>2.7</v>
      </c>
      <c r="M126" s="2">
        <v>3.2</v>
      </c>
      <c r="N126" s="2">
        <v>3.5</v>
      </c>
    </row>
    <row r="127" spans="1:14" ht="12.75">
      <c r="A127" s="3" t="s">
        <v>17</v>
      </c>
      <c r="B127" s="3" t="s">
        <v>181</v>
      </c>
      <c r="C127" s="2">
        <v>4.2</v>
      </c>
      <c r="D127" s="2">
        <v>3.9</v>
      </c>
      <c r="E127" s="2">
        <v>3.4</v>
      </c>
      <c r="F127" s="2">
        <v>2.8</v>
      </c>
      <c r="G127" s="2">
        <v>2.7</v>
      </c>
      <c r="H127" s="2">
        <v>2.2</v>
      </c>
      <c r="I127" s="2">
        <v>3</v>
      </c>
      <c r="J127" s="2">
        <v>3</v>
      </c>
      <c r="K127" s="2">
        <v>4.1</v>
      </c>
      <c r="L127" s="2">
        <v>2.9</v>
      </c>
      <c r="M127" s="2">
        <v>4.5</v>
      </c>
      <c r="N127" s="2">
        <v>4</v>
      </c>
    </row>
    <row r="128" spans="1:14" ht="12.75">
      <c r="A128" s="3" t="s">
        <v>18</v>
      </c>
      <c r="B128" s="3" t="s">
        <v>182</v>
      </c>
      <c r="C128" s="2">
        <v>4.2</v>
      </c>
      <c r="D128" s="2">
        <v>4</v>
      </c>
      <c r="E128" s="2">
        <v>2.7</v>
      </c>
      <c r="F128" s="2">
        <v>2.6</v>
      </c>
      <c r="G128" s="2">
        <v>3.4</v>
      </c>
      <c r="H128" s="2">
        <v>2.9</v>
      </c>
      <c r="I128" s="2">
        <v>3.6</v>
      </c>
      <c r="J128" s="2">
        <v>3.9</v>
      </c>
      <c r="K128" s="2">
        <v>3.8</v>
      </c>
      <c r="L128" s="2">
        <v>4.1</v>
      </c>
      <c r="M128" s="2">
        <v>3.8</v>
      </c>
      <c r="N128" s="2">
        <v>3.9</v>
      </c>
    </row>
    <row r="129" spans="1:14" ht="12.75">
      <c r="A129" s="3" t="s">
        <v>19</v>
      </c>
      <c r="B129" s="3" t="s">
        <v>183</v>
      </c>
      <c r="C129" s="2">
        <v>4.3</v>
      </c>
      <c r="D129" s="2">
        <v>4.1</v>
      </c>
      <c r="E129" s="2">
        <v>2.7</v>
      </c>
      <c r="F129" s="2">
        <v>2.9</v>
      </c>
      <c r="G129" s="2">
        <v>3.1</v>
      </c>
      <c r="H129" s="2">
        <v>2.8</v>
      </c>
      <c r="I129" s="2">
        <v>3</v>
      </c>
      <c r="J129" s="2">
        <v>2.9</v>
      </c>
      <c r="K129" s="2">
        <v>3.4</v>
      </c>
      <c r="L129" s="2">
        <v>3.5</v>
      </c>
      <c r="M129" s="2">
        <v>4</v>
      </c>
      <c r="N129" s="2">
        <v>3.3</v>
      </c>
    </row>
    <row r="130" spans="1:14" ht="12.75">
      <c r="A130" s="3" t="s">
        <v>20</v>
      </c>
      <c r="B130" s="3" t="s">
        <v>184</v>
      </c>
      <c r="C130" s="2">
        <v>4.2</v>
      </c>
      <c r="D130" s="2">
        <v>4</v>
      </c>
      <c r="E130" s="2">
        <v>2.9</v>
      </c>
      <c r="F130" s="2">
        <v>3.2</v>
      </c>
      <c r="G130" s="2">
        <v>3.5</v>
      </c>
      <c r="H130" s="2">
        <v>3.5</v>
      </c>
      <c r="I130" s="2">
        <v>3.8</v>
      </c>
      <c r="J130" s="2">
        <v>3.4</v>
      </c>
      <c r="K130" s="2">
        <v>4.4</v>
      </c>
      <c r="L130" s="2">
        <v>4.2</v>
      </c>
      <c r="M130" s="2">
        <v>3.9</v>
      </c>
      <c r="N130" s="2">
        <v>3.9</v>
      </c>
    </row>
    <row r="131" spans="1:14" ht="12.75">
      <c r="A131" s="3" t="s">
        <v>21</v>
      </c>
      <c r="B131" s="3" t="s">
        <v>185</v>
      </c>
      <c r="C131" s="2">
        <v>2.2</v>
      </c>
      <c r="D131" s="2">
        <v>2.1</v>
      </c>
      <c r="E131" s="2">
        <v>1.9</v>
      </c>
      <c r="F131" s="2">
        <v>1.4</v>
      </c>
      <c r="G131" s="2">
        <v>1.2</v>
      </c>
      <c r="H131" s="2">
        <v>1.2</v>
      </c>
      <c r="I131" s="2">
        <v>3.2</v>
      </c>
      <c r="J131" s="2">
        <v>3.4</v>
      </c>
      <c r="K131" s="2">
        <v>4</v>
      </c>
      <c r="L131" s="2">
        <v>1.9</v>
      </c>
      <c r="M131" s="2">
        <v>4.3</v>
      </c>
      <c r="N131" s="2">
        <v>3.4</v>
      </c>
    </row>
    <row r="132" spans="1:14" ht="12.75">
      <c r="A132" s="3" t="s">
        <v>22</v>
      </c>
      <c r="B132" s="3" t="s">
        <v>186</v>
      </c>
      <c r="C132" s="2">
        <v>2.8</v>
      </c>
      <c r="D132" s="2">
        <v>2.4</v>
      </c>
      <c r="E132" s="2">
        <v>2.6</v>
      </c>
      <c r="F132" s="2">
        <v>1.7</v>
      </c>
      <c r="G132" s="2">
        <v>2.3</v>
      </c>
      <c r="H132" s="2">
        <v>1.9</v>
      </c>
      <c r="I132" s="2">
        <v>2.7</v>
      </c>
      <c r="J132" s="2">
        <v>2.6</v>
      </c>
      <c r="K132" s="2">
        <v>3.7</v>
      </c>
      <c r="L132" s="2">
        <v>2.6</v>
      </c>
      <c r="M132" s="2">
        <v>3.1</v>
      </c>
      <c r="N132" s="2">
        <v>2.9</v>
      </c>
    </row>
    <row r="133" spans="1:14" ht="12.75">
      <c r="A133" s="3" t="s">
        <v>23</v>
      </c>
      <c r="B133" s="3" t="s">
        <v>187</v>
      </c>
      <c r="C133" s="2">
        <v>3.9</v>
      </c>
      <c r="D133" s="2">
        <v>3.7</v>
      </c>
      <c r="E133" s="2">
        <v>3.7</v>
      </c>
      <c r="F133" s="2">
        <v>2.5</v>
      </c>
      <c r="G133" s="2">
        <v>3.3</v>
      </c>
      <c r="H133" s="2">
        <v>2.5</v>
      </c>
      <c r="I133" s="2">
        <v>3.4</v>
      </c>
      <c r="J133" s="2">
        <v>4</v>
      </c>
      <c r="K133" s="2">
        <v>4.2</v>
      </c>
      <c r="L133" s="2">
        <v>3.6</v>
      </c>
      <c r="M133" s="2">
        <v>4.4</v>
      </c>
      <c r="N133" s="2">
        <v>3.9</v>
      </c>
    </row>
    <row r="134" spans="1:14" ht="12.75">
      <c r="A134" s="3" t="s">
        <v>24</v>
      </c>
      <c r="B134" s="3" t="s">
        <v>188</v>
      </c>
      <c r="C134" s="2">
        <v>3.8</v>
      </c>
      <c r="D134" s="2">
        <v>3.4</v>
      </c>
      <c r="E134" s="2">
        <v>2.6</v>
      </c>
      <c r="F134" s="2">
        <v>2.7</v>
      </c>
      <c r="G134" s="2">
        <v>3.2</v>
      </c>
      <c r="H134" s="2">
        <v>3</v>
      </c>
      <c r="I134" s="2">
        <v>3.4</v>
      </c>
      <c r="J134" s="2">
        <v>2.7</v>
      </c>
      <c r="K134" s="2">
        <v>2.8</v>
      </c>
      <c r="L134" s="2">
        <v>2.7</v>
      </c>
      <c r="M134" s="2">
        <v>2.9</v>
      </c>
      <c r="N134" s="2">
        <v>3.2</v>
      </c>
    </row>
    <row r="135" spans="1:14" ht="12.75">
      <c r="A135" s="3" t="s">
        <v>25</v>
      </c>
      <c r="B135" s="3" t="s">
        <v>189</v>
      </c>
      <c r="C135" s="2">
        <v>4.2</v>
      </c>
      <c r="D135" s="2">
        <v>4</v>
      </c>
      <c r="E135" s="2">
        <v>3</v>
      </c>
      <c r="F135" s="2">
        <v>2.9</v>
      </c>
      <c r="G135" s="2">
        <v>3.4</v>
      </c>
      <c r="H135" s="2">
        <v>3.3</v>
      </c>
      <c r="I135" s="2">
        <v>3.9</v>
      </c>
      <c r="J135" s="2">
        <v>3.7</v>
      </c>
      <c r="K135" s="2">
        <v>3.9</v>
      </c>
      <c r="L135" s="2">
        <v>3.5</v>
      </c>
      <c r="M135" s="2">
        <v>3.5</v>
      </c>
      <c r="N135" s="2">
        <v>3.7</v>
      </c>
    </row>
    <row r="136" spans="1:14" ht="12.75">
      <c r="A136" s="3" t="s">
        <v>26</v>
      </c>
      <c r="B136" s="3" t="s">
        <v>190</v>
      </c>
      <c r="C136" s="2">
        <v>4.3</v>
      </c>
      <c r="D136" s="2">
        <v>4.3</v>
      </c>
      <c r="E136" s="2">
        <v>3.4</v>
      </c>
      <c r="F136" s="2">
        <v>3.1</v>
      </c>
      <c r="G136" s="2">
        <v>3.1</v>
      </c>
      <c r="H136" s="2">
        <v>3</v>
      </c>
      <c r="I136" s="2">
        <v>3.1</v>
      </c>
      <c r="J136" s="2">
        <v>3.1</v>
      </c>
      <c r="K136" s="2">
        <v>3.8</v>
      </c>
      <c r="L136" s="2">
        <v>3.8</v>
      </c>
      <c r="M136" s="2">
        <v>3.7</v>
      </c>
      <c r="N136" s="2">
        <v>4</v>
      </c>
    </row>
    <row r="137" spans="1:14" ht="12.75">
      <c r="A137" s="3" t="s">
        <v>27</v>
      </c>
      <c r="B137" s="3" t="s">
        <v>191</v>
      </c>
      <c r="C137" s="2">
        <v>4</v>
      </c>
      <c r="D137" s="2">
        <v>3.8</v>
      </c>
      <c r="E137" s="2">
        <v>2.6</v>
      </c>
      <c r="F137" s="2">
        <v>2.8</v>
      </c>
      <c r="G137" s="2">
        <v>3.4</v>
      </c>
      <c r="H137" s="2">
        <v>2.8</v>
      </c>
      <c r="I137" s="2">
        <v>3.5</v>
      </c>
      <c r="J137" s="2">
        <v>3.5</v>
      </c>
      <c r="K137" s="2">
        <v>4</v>
      </c>
      <c r="L137" s="2">
        <v>3.8</v>
      </c>
      <c r="M137" s="2">
        <v>3.5</v>
      </c>
      <c r="N137" s="2">
        <v>3.9</v>
      </c>
    </row>
    <row r="138" spans="1:14" ht="12.75">
      <c r="A138" s="3" t="s">
        <v>28</v>
      </c>
      <c r="B138" s="3" t="s">
        <v>192</v>
      </c>
      <c r="C138" s="2">
        <v>4.4</v>
      </c>
      <c r="D138" s="2">
        <v>4</v>
      </c>
      <c r="E138" s="2">
        <v>3.6</v>
      </c>
      <c r="F138" s="2">
        <v>2.6</v>
      </c>
      <c r="G138" s="2">
        <v>3.9</v>
      </c>
      <c r="H138" s="2">
        <v>3.3</v>
      </c>
      <c r="I138" s="2">
        <v>3.2</v>
      </c>
      <c r="J138" s="2">
        <v>2.9</v>
      </c>
      <c r="K138" s="2">
        <v>3.1</v>
      </c>
      <c r="L138" s="2">
        <v>3.6</v>
      </c>
      <c r="M138" s="2">
        <v>4.1</v>
      </c>
      <c r="N138" s="2">
        <v>3.7</v>
      </c>
    </row>
    <row r="139" spans="1:14" ht="12.75">
      <c r="A139" s="3" t="s">
        <v>29</v>
      </c>
      <c r="B139" s="3" t="s">
        <v>193</v>
      </c>
      <c r="C139" s="2">
        <v>4.1</v>
      </c>
      <c r="D139" s="2">
        <v>3.8</v>
      </c>
      <c r="E139" s="2">
        <v>3.4</v>
      </c>
      <c r="F139" s="2">
        <v>2.5</v>
      </c>
      <c r="G139" s="2">
        <v>2.9</v>
      </c>
      <c r="H139" s="2">
        <v>2.4</v>
      </c>
      <c r="I139" s="2">
        <v>3.4</v>
      </c>
      <c r="J139" s="2">
        <v>3</v>
      </c>
      <c r="K139" s="2">
        <v>3.5</v>
      </c>
      <c r="L139" s="2">
        <v>3.3</v>
      </c>
      <c r="M139" s="2">
        <v>3.6</v>
      </c>
      <c r="N139" s="2">
        <v>4</v>
      </c>
    </row>
    <row r="140" spans="1:14" ht="12.75">
      <c r="A140" s="3" t="s">
        <v>30</v>
      </c>
      <c r="B140" s="3" t="s">
        <v>194</v>
      </c>
      <c r="C140" s="2">
        <v>4.1</v>
      </c>
      <c r="D140" s="2">
        <v>4.2</v>
      </c>
      <c r="E140" s="2">
        <v>3.7</v>
      </c>
      <c r="F140" s="2">
        <v>2.7</v>
      </c>
      <c r="G140" s="2">
        <v>3.7</v>
      </c>
      <c r="H140" s="2">
        <v>2.5</v>
      </c>
      <c r="I140" s="2">
        <v>3.7</v>
      </c>
      <c r="J140" s="2">
        <v>4</v>
      </c>
      <c r="K140" s="2">
        <v>4.4</v>
      </c>
      <c r="L140" s="2">
        <v>2.7</v>
      </c>
      <c r="M140" s="2">
        <v>4.3</v>
      </c>
      <c r="N140" s="2">
        <v>4.3</v>
      </c>
    </row>
    <row r="141" spans="1:14" ht="12.75">
      <c r="A141" s="3" t="s">
        <v>31</v>
      </c>
      <c r="B141" s="3" t="s">
        <v>195</v>
      </c>
      <c r="C141" s="2">
        <v>2.9</v>
      </c>
      <c r="D141" s="2">
        <v>2.4</v>
      </c>
      <c r="E141" s="2">
        <v>2.3</v>
      </c>
      <c r="F141" s="2">
        <v>2.4</v>
      </c>
      <c r="G141" s="2">
        <v>2.9</v>
      </c>
      <c r="H141" s="2">
        <v>3.1</v>
      </c>
      <c r="I141" s="2">
        <v>3</v>
      </c>
      <c r="J141" s="2">
        <v>2</v>
      </c>
      <c r="K141" s="2">
        <v>1.7</v>
      </c>
      <c r="L141" s="2">
        <v>2.2</v>
      </c>
      <c r="M141" s="2">
        <v>2</v>
      </c>
      <c r="N141" s="2">
        <v>2.2</v>
      </c>
    </row>
    <row r="142" spans="1:14" ht="12.75">
      <c r="A142" s="3" t="s">
        <v>32</v>
      </c>
      <c r="B142" s="3" t="s">
        <v>196</v>
      </c>
      <c r="C142" s="2">
        <v>4</v>
      </c>
      <c r="D142" s="2">
        <v>3.8</v>
      </c>
      <c r="E142" s="2">
        <v>3.2</v>
      </c>
      <c r="F142" s="2">
        <v>2.8</v>
      </c>
      <c r="G142" s="2">
        <v>4.1</v>
      </c>
      <c r="H142" s="2">
        <v>2.6</v>
      </c>
      <c r="I142" s="2">
        <v>3.3</v>
      </c>
      <c r="J142" s="2">
        <v>3.8</v>
      </c>
      <c r="K142" s="2">
        <v>3.6</v>
      </c>
      <c r="L142" s="2">
        <v>3.9</v>
      </c>
      <c r="M142" s="2">
        <v>4.1</v>
      </c>
      <c r="N142" s="2">
        <v>4</v>
      </c>
    </row>
    <row r="143" spans="1:14" ht="12.75">
      <c r="A143" s="3" t="s">
        <v>33</v>
      </c>
      <c r="B143" s="3" t="s">
        <v>197</v>
      </c>
      <c r="C143" s="2">
        <v>4.5</v>
      </c>
      <c r="D143" s="2">
        <v>4.1</v>
      </c>
      <c r="E143" s="2">
        <v>3.6</v>
      </c>
      <c r="F143" s="2">
        <v>2.9</v>
      </c>
      <c r="G143" s="2">
        <v>3.2</v>
      </c>
      <c r="H143" s="2">
        <v>2.7</v>
      </c>
      <c r="I143" s="2">
        <v>3.2</v>
      </c>
      <c r="J143" s="2">
        <v>3.1</v>
      </c>
      <c r="K143" s="2">
        <v>4.3</v>
      </c>
      <c r="L143" s="2">
        <v>3.1</v>
      </c>
      <c r="M143" s="2">
        <v>4.5</v>
      </c>
      <c r="N143" s="2">
        <v>4.3</v>
      </c>
    </row>
    <row r="144" spans="1:14" ht="12.75">
      <c r="A144" s="3" t="s">
        <v>34</v>
      </c>
      <c r="B144" s="3" t="s">
        <v>198</v>
      </c>
      <c r="C144" s="2">
        <v>3.7</v>
      </c>
      <c r="D144" s="2">
        <v>3.1</v>
      </c>
      <c r="E144" s="2">
        <v>2</v>
      </c>
      <c r="F144" s="2">
        <v>2.4</v>
      </c>
      <c r="G144" s="2">
        <v>2.6</v>
      </c>
      <c r="H144" s="2">
        <v>2.1</v>
      </c>
      <c r="I144" s="2">
        <v>3.3</v>
      </c>
      <c r="J144" s="2">
        <v>2.3</v>
      </c>
      <c r="K144" s="2">
        <v>2.8</v>
      </c>
      <c r="L144" s="2">
        <v>2.7</v>
      </c>
      <c r="M144" s="2">
        <v>2.6</v>
      </c>
      <c r="N144" s="2">
        <v>3.2</v>
      </c>
    </row>
    <row r="145" spans="1:14" ht="12.75">
      <c r="A145" s="3" t="s">
        <v>35</v>
      </c>
      <c r="B145" s="3" t="s">
        <v>199</v>
      </c>
      <c r="C145" s="2">
        <v>2.6</v>
      </c>
      <c r="D145" s="2">
        <v>2.5</v>
      </c>
      <c r="E145" s="2">
        <v>2.7</v>
      </c>
      <c r="F145" s="2">
        <v>2.2</v>
      </c>
      <c r="G145" s="2">
        <v>2.5</v>
      </c>
      <c r="H145" s="2">
        <v>2.4</v>
      </c>
      <c r="I145" s="2">
        <v>2.6</v>
      </c>
      <c r="J145" s="2">
        <v>3</v>
      </c>
      <c r="K145" s="2">
        <v>2.8</v>
      </c>
      <c r="L145" s="2">
        <v>3.1</v>
      </c>
      <c r="M145" s="2">
        <v>3.1</v>
      </c>
      <c r="N145" s="2">
        <v>2.8</v>
      </c>
    </row>
    <row r="146" spans="1:14" ht="12.75">
      <c r="A146" s="3" t="s">
        <v>36</v>
      </c>
      <c r="B146" s="3" t="s">
        <v>200</v>
      </c>
      <c r="C146" s="2">
        <v>4</v>
      </c>
      <c r="D146" s="2">
        <v>3.5</v>
      </c>
      <c r="E146" s="2">
        <v>2.3</v>
      </c>
      <c r="F146" s="2">
        <v>3</v>
      </c>
      <c r="G146" s="2">
        <v>3.5</v>
      </c>
      <c r="H146" s="2">
        <v>2.8</v>
      </c>
      <c r="I146" s="2">
        <v>3.1</v>
      </c>
      <c r="J146" s="2">
        <v>3.3</v>
      </c>
      <c r="K146" s="2">
        <v>3.9</v>
      </c>
      <c r="L146" s="2">
        <v>3.5</v>
      </c>
      <c r="M146" s="2">
        <v>3.5</v>
      </c>
      <c r="N146" s="2">
        <v>3.6</v>
      </c>
    </row>
    <row r="147" spans="1:14" ht="12.75">
      <c r="A147" s="3" t="s">
        <v>37</v>
      </c>
      <c r="B147" s="3" t="s">
        <v>201</v>
      </c>
      <c r="C147" s="2">
        <v>3.5</v>
      </c>
      <c r="D147" s="2">
        <v>3.1</v>
      </c>
      <c r="E147" s="2">
        <v>2.2</v>
      </c>
      <c r="F147" s="2">
        <v>2.5</v>
      </c>
      <c r="G147" s="2">
        <v>2.7</v>
      </c>
      <c r="H147" s="2">
        <v>2.5</v>
      </c>
      <c r="I147" s="2">
        <v>3.6</v>
      </c>
      <c r="J147" s="2">
        <v>2.7</v>
      </c>
      <c r="K147" s="2">
        <v>3</v>
      </c>
      <c r="L147" s="2">
        <v>2.8</v>
      </c>
      <c r="M147" s="2">
        <v>3.3</v>
      </c>
      <c r="N147" s="2">
        <v>3.4</v>
      </c>
    </row>
    <row r="148" spans="1:14" ht="12.75">
      <c r="A148" s="3" t="s">
        <v>38</v>
      </c>
      <c r="B148" s="3" t="s">
        <v>202</v>
      </c>
      <c r="C148" s="2">
        <v>3.4</v>
      </c>
      <c r="D148" s="2">
        <v>2.9</v>
      </c>
      <c r="E148" s="2">
        <v>1.9</v>
      </c>
      <c r="F148" s="2">
        <v>2.4</v>
      </c>
      <c r="G148" s="2">
        <v>3.1</v>
      </c>
      <c r="H148" s="2">
        <v>2.3</v>
      </c>
      <c r="I148" s="2">
        <v>3.3</v>
      </c>
      <c r="J148" s="2">
        <v>2.1</v>
      </c>
      <c r="K148" s="2">
        <v>2</v>
      </c>
      <c r="L148" s="2">
        <v>2.4</v>
      </c>
      <c r="M148" s="2">
        <v>1.8</v>
      </c>
      <c r="N148" s="2">
        <v>2.8</v>
      </c>
    </row>
    <row r="149" spans="1:14" ht="12.75">
      <c r="A149" s="3" t="s">
        <v>39</v>
      </c>
      <c r="B149" s="3" t="s">
        <v>203</v>
      </c>
      <c r="C149" s="2">
        <v>4</v>
      </c>
      <c r="D149" s="2">
        <v>3.5</v>
      </c>
      <c r="E149" s="2">
        <v>2.5</v>
      </c>
      <c r="F149" s="2">
        <v>2.8</v>
      </c>
      <c r="G149" s="2">
        <v>3.6</v>
      </c>
      <c r="H149" s="2">
        <v>2.8</v>
      </c>
      <c r="I149" s="2">
        <v>3.7</v>
      </c>
      <c r="J149" s="2">
        <v>2.3</v>
      </c>
      <c r="K149" s="2">
        <v>3</v>
      </c>
      <c r="L149" s="2">
        <v>2.8</v>
      </c>
      <c r="M149" s="2">
        <v>3.3</v>
      </c>
      <c r="N149" s="2">
        <v>3.4</v>
      </c>
    </row>
    <row r="150" spans="1:14" ht="12.75">
      <c r="A150" s="3" t="s">
        <v>40</v>
      </c>
      <c r="B150" s="3" t="s">
        <v>204</v>
      </c>
      <c r="C150" s="2">
        <v>2.9</v>
      </c>
      <c r="D150" s="2">
        <v>3</v>
      </c>
      <c r="E150" s="2">
        <v>1.9</v>
      </c>
      <c r="F150" s="2">
        <v>2</v>
      </c>
      <c r="G150" s="2">
        <v>3.2</v>
      </c>
      <c r="H150" s="2">
        <v>1.6</v>
      </c>
      <c r="I150" s="2">
        <v>2.8</v>
      </c>
      <c r="J150" s="2">
        <v>2.4</v>
      </c>
      <c r="K150" s="2">
        <v>3.4</v>
      </c>
      <c r="L150" s="2">
        <v>2.8</v>
      </c>
      <c r="M150" s="2">
        <v>2.5</v>
      </c>
      <c r="N150" s="2">
        <v>2.6</v>
      </c>
    </row>
    <row r="151" spans="1:14" ht="12.75">
      <c r="A151" s="3" t="s">
        <v>41</v>
      </c>
      <c r="B151" s="3" t="s">
        <v>205</v>
      </c>
      <c r="C151" s="2">
        <v>3.8</v>
      </c>
      <c r="D151" s="2">
        <v>3.4</v>
      </c>
      <c r="E151" s="2">
        <v>2.9</v>
      </c>
      <c r="F151" s="2">
        <v>3</v>
      </c>
      <c r="G151" s="2">
        <v>3.6</v>
      </c>
      <c r="H151" s="2">
        <v>3.1</v>
      </c>
      <c r="I151" s="2">
        <v>3.7</v>
      </c>
      <c r="J151" s="2">
        <v>2.7</v>
      </c>
      <c r="K151" s="2">
        <v>2.6</v>
      </c>
      <c r="L151" s="2">
        <v>3.4</v>
      </c>
      <c r="M151" s="2">
        <v>2.7</v>
      </c>
      <c r="N151" s="2">
        <v>3.4</v>
      </c>
    </row>
    <row r="152" spans="1:14" ht="12.75">
      <c r="A152" s="3" t="s">
        <v>42</v>
      </c>
      <c r="B152" s="3" t="s">
        <v>206</v>
      </c>
      <c r="C152" s="2">
        <v>4.2</v>
      </c>
      <c r="D152" s="2">
        <v>3.6</v>
      </c>
      <c r="E152" s="2">
        <v>2.6</v>
      </c>
      <c r="F152" s="2">
        <v>2.3</v>
      </c>
      <c r="G152" s="2">
        <v>3.3</v>
      </c>
      <c r="H152" s="2">
        <v>2.3</v>
      </c>
      <c r="I152" s="2">
        <v>3</v>
      </c>
      <c r="J152" s="2">
        <v>3.9</v>
      </c>
      <c r="K152" s="2">
        <v>4</v>
      </c>
      <c r="L152" s="2">
        <v>3</v>
      </c>
      <c r="M152" s="2">
        <v>4.7</v>
      </c>
      <c r="N152" s="2">
        <v>3.6</v>
      </c>
    </row>
    <row r="153" spans="1:14" ht="12.75">
      <c r="A153" s="3" t="s">
        <v>43</v>
      </c>
      <c r="B153" s="3" t="s">
        <v>207</v>
      </c>
      <c r="C153" s="2">
        <v>4.6</v>
      </c>
      <c r="D153" s="2">
        <v>4.3</v>
      </c>
      <c r="E153" s="2">
        <v>2.9</v>
      </c>
      <c r="F153" s="2">
        <v>3.1</v>
      </c>
      <c r="G153" s="2">
        <v>4.4</v>
      </c>
      <c r="H153" s="2">
        <v>3.4</v>
      </c>
      <c r="I153" s="2">
        <v>3.8</v>
      </c>
      <c r="J153" s="2">
        <v>3.3</v>
      </c>
      <c r="K153" s="2">
        <v>3.9</v>
      </c>
      <c r="L153" s="2">
        <v>4.1</v>
      </c>
      <c r="M153" s="2">
        <v>3.6</v>
      </c>
      <c r="N153" s="2">
        <v>3.9</v>
      </c>
    </row>
    <row r="154" spans="1:14" ht="12.75">
      <c r="A154" s="3" t="s">
        <v>44</v>
      </c>
      <c r="B154" s="3" t="s">
        <v>208</v>
      </c>
      <c r="C154" s="2">
        <v>3.9</v>
      </c>
      <c r="D154" s="2">
        <v>3.6</v>
      </c>
      <c r="E154" s="2">
        <v>2.5</v>
      </c>
      <c r="F154" s="2">
        <v>2.7</v>
      </c>
      <c r="G154" s="2">
        <v>3.5</v>
      </c>
      <c r="H154" s="2">
        <v>2.4</v>
      </c>
      <c r="I154" s="2">
        <v>3.8</v>
      </c>
      <c r="J154" s="2">
        <v>2.6</v>
      </c>
      <c r="K154" s="2">
        <v>3.1</v>
      </c>
      <c r="L154" s="2">
        <v>3.2</v>
      </c>
      <c r="M154" s="2">
        <v>3.2</v>
      </c>
      <c r="N154" s="2">
        <v>3.1</v>
      </c>
    </row>
    <row r="155" spans="1:14" ht="12.75">
      <c r="A155" s="3" t="s">
        <v>45</v>
      </c>
      <c r="B155" s="3" t="s">
        <v>209</v>
      </c>
      <c r="C155" s="2">
        <v>4.4</v>
      </c>
      <c r="D155" s="2">
        <v>3.8</v>
      </c>
      <c r="E155" s="2">
        <v>2.5</v>
      </c>
      <c r="F155" s="2">
        <v>2.9</v>
      </c>
      <c r="G155" s="2">
        <v>3.2</v>
      </c>
      <c r="H155" s="2">
        <v>3.3</v>
      </c>
      <c r="I155" s="2">
        <v>3.4</v>
      </c>
      <c r="J155" s="2">
        <v>3.7</v>
      </c>
      <c r="K155" s="2">
        <v>3.3</v>
      </c>
      <c r="L155" s="2">
        <v>3.6</v>
      </c>
      <c r="M155" s="2">
        <v>4.1</v>
      </c>
      <c r="N155" s="2">
        <v>3.8</v>
      </c>
    </row>
    <row r="156" spans="1:14" ht="12.75">
      <c r="A156" s="3" t="s">
        <v>46</v>
      </c>
      <c r="B156" s="3" t="s">
        <v>210</v>
      </c>
      <c r="C156" s="2">
        <v>4.3</v>
      </c>
      <c r="D156" s="2">
        <v>4.5</v>
      </c>
      <c r="E156" s="2">
        <v>3.1</v>
      </c>
      <c r="F156" s="2">
        <v>2.8</v>
      </c>
      <c r="G156" s="2">
        <v>2.4</v>
      </c>
      <c r="H156" s="2">
        <v>2.7</v>
      </c>
      <c r="I156" s="2">
        <v>3.4</v>
      </c>
      <c r="J156" s="2">
        <v>3.2</v>
      </c>
      <c r="K156" s="2">
        <v>4.4</v>
      </c>
      <c r="L156" s="2">
        <v>3.3</v>
      </c>
      <c r="M156" s="2">
        <v>4.5</v>
      </c>
      <c r="N156" s="2">
        <v>4</v>
      </c>
    </row>
    <row r="157" spans="1:14" ht="12.75">
      <c r="A157" s="3" t="s">
        <v>47</v>
      </c>
      <c r="B157" s="3" t="s">
        <v>211</v>
      </c>
      <c r="C157" s="2">
        <v>3.4</v>
      </c>
      <c r="D157" s="2">
        <v>3.1</v>
      </c>
      <c r="E157" s="2">
        <v>2.5</v>
      </c>
      <c r="F157" s="2">
        <v>2.2</v>
      </c>
      <c r="G157" s="2">
        <v>2.3</v>
      </c>
      <c r="H157" s="2">
        <v>2</v>
      </c>
      <c r="I157" s="2">
        <v>2.7</v>
      </c>
      <c r="J157" s="2">
        <v>2.7</v>
      </c>
      <c r="K157" s="2">
        <v>2.8</v>
      </c>
      <c r="L157" s="2">
        <v>2.8</v>
      </c>
      <c r="M157" s="2">
        <v>2.8</v>
      </c>
      <c r="N157" s="2">
        <v>3</v>
      </c>
    </row>
    <row r="158" spans="1:14" ht="12.75">
      <c r="A158" s="3" t="s">
        <v>48</v>
      </c>
      <c r="B158" s="3" t="s">
        <v>212</v>
      </c>
      <c r="C158" s="2">
        <v>4.2</v>
      </c>
      <c r="D158" s="2">
        <v>3.5</v>
      </c>
      <c r="E158" s="2">
        <v>2.6</v>
      </c>
      <c r="F158" s="2">
        <v>3.3</v>
      </c>
      <c r="G158" s="2">
        <v>3.5</v>
      </c>
      <c r="H158" s="2">
        <v>4.1</v>
      </c>
      <c r="I158" s="2">
        <v>3.5</v>
      </c>
      <c r="J158" s="2">
        <v>2.7</v>
      </c>
      <c r="K158" s="2">
        <v>2.9</v>
      </c>
      <c r="L158" s="2">
        <v>3.1</v>
      </c>
      <c r="M158" s="2">
        <v>3.5</v>
      </c>
      <c r="N158" s="2">
        <v>3.7</v>
      </c>
    </row>
    <row r="159" spans="1:14" ht="12.75">
      <c r="A159" s="3" t="s">
        <v>49</v>
      </c>
      <c r="B159" s="3" t="s">
        <v>213</v>
      </c>
      <c r="C159" s="2">
        <v>4.5</v>
      </c>
      <c r="D159" s="2">
        <v>4.1</v>
      </c>
      <c r="E159" s="2">
        <v>2.8</v>
      </c>
      <c r="F159" s="2">
        <v>2.8</v>
      </c>
      <c r="G159" s="2">
        <v>3.4</v>
      </c>
      <c r="H159" s="2">
        <v>3.2</v>
      </c>
      <c r="I159" s="2">
        <v>3.6</v>
      </c>
      <c r="J159" s="2">
        <v>3</v>
      </c>
      <c r="K159" s="2">
        <v>3.4</v>
      </c>
      <c r="L159" s="2">
        <v>3.6</v>
      </c>
      <c r="M159" s="2">
        <v>2.9</v>
      </c>
      <c r="N159" s="2">
        <v>3.8</v>
      </c>
    </row>
    <row r="160" spans="1:14" ht="12.75">
      <c r="A160" s="3" t="s">
        <v>50</v>
      </c>
      <c r="B160" s="3" t="s">
        <v>214</v>
      </c>
      <c r="C160" s="2">
        <v>4.5</v>
      </c>
      <c r="D160" s="2">
        <v>4.1</v>
      </c>
      <c r="E160" s="2">
        <v>2.4</v>
      </c>
      <c r="F160" s="2">
        <v>1.9</v>
      </c>
      <c r="G160" s="2">
        <v>2.9</v>
      </c>
      <c r="H160" s="2">
        <v>2.4</v>
      </c>
      <c r="I160" s="2">
        <v>3.1</v>
      </c>
      <c r="J160" s="2">
        <v>2.3</v>
      </c>
      <c r="K160" s="2">
        <v>3.3</v>
      </c>
      <c r="L160" s="2">
        <v>2.5</v>
      </c>
      <c r="M160" s="2">
        <v>4.5</v>
      </c>
      <c r="N160" s="2">
        <v>3.3</v>
      </c>
    </row>
    <row r="161" spans="1:14" ht="12.75">
      <c r="A161" s="3" t="s">
        <v>51</v>
      </c>
      <c r="B161" s="3" t="s">
        <v>215</v>
      </c>
      <c r="C161" s="2">
        <v>4.2</v>
      </c>
      <c r="D161" s="2">
        <v>4.2</v>
      </c>
      <c r="E161" s="2">
        <v>3.2</v>
      </c>
      <c r="F161" s="2">
        <v>3.3</v>
      </c>
      <c r="G161" s="2">
        <v>3.8</v>
      </c>
      <c r="H161" s="2">
        <v>4.1</v>
      </c>
      <c r="I161" s="2">
        <v>3.4</v>
      </c>
      <c r="J161" s="2">
        <v>3.7</v>
      </c>
      <c r="K161" s="2">
        <v>3</v>
      </c>
      <c r="L161" s="2">
        <v>3.5</v>
      </c>
      <c r="M161" s="2">
        <v>3.8</v>
      </c>
      <c r="N161" s="2">
        <v>3.9</v>
      </c>
    </row>
    <row r="162" spans="1:14" ht="12.75">
      <c r="A162" s="3" t="s">
        <v>52</v>
      </c>
      <c r="B162" s="3" t="s">
        <v>216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1:14" ht="12.75">
      <c r="A163" s="3" t="s">
        <v>53</v>
      </c>
      <c r="B163" s="3" t="s">
        <v>217</v>
      </c>
      <c r="C163" s="2">
        <v>2.6</v>
      </c>
      <c r="D163" s="2">
        <v>2.6</v>
      </c>
      <c r="E163" s="2">
        <v>2.9</v>
      </c>
      <c r="F163" s="2">
        <v>2.6</v>
      </c>
      <c r="G163" s="2">
        <v>2.4</v>
      </c>
      <c r="H163" s="2">
        <v>2.1</v>
      </c>
      <c r="I163" s="2">
        <v>3.2</v>
      </c>
      <c r="J163" s="2">
        <v>3.6</v>
      </c>
      <c r="K163" s="2">
        <v>3.8</v>
      </c>
      <c r="L163" s="2">
        <v>3.6</v>
      </c>
      <c r="M163" s="2">
        <v>3.9</v>
      </c>
      <c r="N163" s="2">
        <v>3.5</v>
      </c>
    </row>
    <row r="164" spans="1:14" ht="12.75">
      <c r="A164" s="3" t="s">
        <v>54</v>
      </c>
      <c r="B164" s="3" t="s">
        <v>218</v>
      </c>
      <c r="C164" s="2">
        <v>3.5</v>
      </c>
      <c r="D164" s="2">
        <v>4</v>
      </c>
      <c r="E164" s="2">
        <v>3</v>
      </c>
      <c r="F164" s="2">
        <v>2.3</v>
      </c>
      <c r="G164" s="2">
        <v>2</v>
      </c>
      <c r="H164" s="2">
        <v>2.1</v>
      </c>
      <c r="I164" s="2">
        <v>2.7</v>
      </c>
      <c r="J164" s="2">
        <v>3</v>
      </c>
      <c r="K164" s="2">
        <v>3.6</v>
      </c>
      <c r="L164" s="2">
        <v>3.2</v>
      </c>
      <c r="M164" s="2">
        <v>4.8</v>
      </c>
      <c r="N164" s="2">
        <v>3.6</v>
      </c>
    </row>
    <row r="165" spans="1:14" ht="12.75">
      <c r="A165" s="3" t="s">
        <v>55</v>
      </c>
      <c r="B165" s="3" t="s">
        <v>219</v>
      </c>
      <c r="C165" s="2">
        <v>3.9</v>
      </c>
      <c r="D165" s="2">
        <v>3.8</v>
      </c>
      <c r="E165" s="2">
        <v>3.1</v>
      </c>
      <c r="F165" s="2">
        <v>2.8</v>
      </c>
      <c r="G165" s="2">
        <v>3.2</v>
      </c>
      <c r="H165" s="2">
        <v>3.4</v>
      </c>
      <c r="I165" s="2">
        <v>3.2</v>
      </c>
      <c r="J165" s="2">
        <v>3.1</v>
      </c>
      <c r="K165" s="2">
        <v>3.2</v>
      </c>
      <c r="L165" s="2">
        <v>2.9</v>
      </c>
      <c r="M165" s="2">
        <v>3.2</v>
      </c>
      <c r="N165" s="2">
        <v>3.3</v>
      </c>
    </row>
    <row r="166" spans="1:14" ht="12.75">
      <c r="A166" s="3" t="s">
        <v>56</v>
      </c>
      <c r="B166" s="3" t="s">
        <v>220</v>
      </c>
      <c r="C166" s="2">
        <v>4.2</v>
      </c>
      <c r="D166" s="2">
        <v>3.9</v>
      </c>
      <c r="E166" s="2">
        <v>1.6</v>
      </c>
      <c r="F166" s="2">
        <v>2.3</v>
      </c>
      <c r="G166" s="2">
        <v>3</v>
      </c>
      <c r="H166" s="2">
        <v>2</v>
      </c>
      <c r="I166" s="2">
        <v>3.5</v>
      </c>
      <c r="J166" s="2">
        <v>3.3</v>
      </c>
      <c r="K166" s="2">
        <v>4.3</v>
      </c>
      <c r="L166" s="2">
        <v>4</v>
      </c>
      <c r="M166" s="2">
        <v>3.1</v>
      </c>
      <c r="N166" s="2">
        <v>3.3</v>
      </c>
    </row>
    <row r="167" spans="1:14" ht="12.75">
      <c r="A167" s="3" t="s">
        <v>57</v>
      </c>
      <c r="B167" s="3" t="s">
        <v>221</v>
      </c>
      <c r="C167" s="2">
        <v>4.2</v>
      </c>
      <c r="D167" s="2">
        <v>4.2</v>
      </c>
      <c r="E167" s="2">
        <v>3.7</v>
      </c>
      <c r="F167" s="2">
        <v>2.9</v>
      </c>
      <c r="G167" s="2">
        <v>3.1</v>
      </c>
      <c r="H167" s="2">
        <v>2.4</v>
      </c>
      <c r="I167" s="2">
        <v>3.6</v>
      </c>
      <c r="J167" s="2">
        <v>4.4</v>
      </c>
      <c r="K167" s="2">
        <v>4.6</v>
      </c>
      <c r="L167" s="2">
        <v>4.3</v>
      </c>
      <c r="M167" s="2">
        <v>4.6</v>
      </c>
      <c r="N167" s="2">
        <v>4.6</v>
      </c>
    </row>
    <row r="168" spans="1:14" ht="12.75">
      <c r="A168" s="3" t="s">
        <v>58</v>
      </c>
      <c r="B168" s="3" t="s">
        <v>222</v>
      </c>
      <c r="C168" s="2">
        <v>4</v>
      </c>
      <c r="D168" s="2">
        <v>3.7</v>
      </c>
      <c r="E168" s="2">
        <v>2.3</v>
      </c>
      <c r="F168" s="2">
        <v>2.4</v>
      </c>
      <c r="G168" s="2">
        <v>3</v>
      </c>
      <c r="H168" s="2">
        <v>2.1</v>
      </c>
      <c r="I168" s="2">
        <v>3.4</v>
      </c>
      <c r="J168" s="2">
        <v>2.5</v>
      </c>
      <c r="K168" s="2">
        <v>3.5</v>
      </c>
      <c r="L168" s="2">
        <v>3.4</v>
      </c>
      <c r="M168" s="2">
        <v>3.5</v>
      </c>
      <c r="N168" s="2">
        <v>3.8</v>
      </c>
    </row>
    <row r="169" spans="1:14" ht="12.75">
      <c r="A169" s="3" t="s">
        <v>59</v>
      </c>
      <c r="B169" s="3" t="s">
        <v>223</v>
      </c>
      <c r="C169" s="2">
        <v>3.8</v>
      </c>
      <c r="D169" s="2">
        <v>3.8</v>
      </c>
      <c r="E169" s="2">
        <v>3.6</v>
      </c>
      <c r="F169" s="2">
        <v>3.7</v>
      </c>
      <c r="G169" s="2">
        <v>3.8</v>
      </c>
      <c r="H169" s="2">
        <v>3.7</v>
      </c>
      <c r="I169" s="2">
        <v>3.8</v>
      </c>
      <c r="J169" s="2">
        <v>3.8</v>
      </c>
      <c r="K169" s="2">
        <v>3.8</v>
      </c>
      <c r="L169" s="2">
        <v>3.8</v>
      </c>
      <c r="M169" s="2">
        <v>3.7</v>
      </c>
      <c r="N169" s="2">
        <v>3.8</v>
      </c>
    </row>
    <row r="170" spans="1:14" ht="12.75">
      <c r="A170" s="3" t="s">
        <v>60</v>
      </c>
      <c r="B170" s="3" t="s">
        <v>224</v>
      </c>
      <c r="C170" s="2">
        <v>4</v>
      </c>
      <c r="D170" s="2">
        <v>4.7</v>
      </c>
      <c r="E170" s="2">
        <v>3.4</v>
      </c>
      <c r="F170" s="2">
        <v>3.1</v>
      </c>
      <c r="G170" s="2">
        <v>3.6</v>
      </c>
      <c r="H170" s="2">
        <v>2.1</v>
      </c>
      <c r="I170" s="2">
        <v>4</v>
      </c>
      <c r="J170" s="2">
        <v>4.5</v>
      </c>
      <c r="K170" s="2">
        <v>4.5</v>
      </c>
      <c r="L170" s="2">
        <v>3.5</v>
      </c>
      <c r="M170" s="2">
        <v>4.8</v>
      </c>
      <c r="N170" s="2">
        <v>3.5</v>
      </c>
    </row>
    <row r="171" spans="1:14" ht="12.75">
      <c r="A171" s="3" t="s">
        <v>61</v>
      </c>
      <c r="B171" s="3" t="s">
        <v>225</v>
      </c>
      <c r="C171" s="2">
        <v>3</v>
      </c>
      <c r="D171" s="2">
        <v>3</v>
      </c>
      <c r="E171" s="2">
        <v>2.8</v>
      </c>
      <c r="F171" s="2">
        <v>2.6</v>
      </c>
      <c r="G171" s="2">
        <v>3.1</v>
      </c>
      <c r="H171" s="2">
        <v>3.1</v>
      </c>
      <c r="I171" s="2">
        <v>2.6</v>
      </c>
      <c r="J171" s="2">
        <v>3.2</v>
      </c>
      <c r="K171" s="2">
        <v>2.7</v>
      </c>
      <c r="L171" s="2">
        <v>3.2</v>
      </c>
      <c r="M171" s="2">
        <v>3.2</v>
      </c>
      <c r="N171" s="2">
        <v>3.3</v>
      </c>
    </row>
    <row r="172" spans="1:14" ht="12.75">
      <c r="A172" s="3" t="s">
        <v>62</v>
      </c>
      <c r="B172" s="3" t="s">
        <v>226</v>
      </c>
      <c r="C172" s="2">
        <v>4.2</v>
      </c>
      <c r="D172" s="2">
        <v>4.3</v>
      </c>
      <c r="E172" s="2">
        <v>2.4</v>
      </c>
      <c r="F172" s="2">
        <v>2.6</v>
      </c>
      <c r="G172" s="2">
        <v>3.3</v>
      </c>
      <c r="H172" s="2">
        <v>2.5</v>
      </c>
      <c r="I172" s="2">
        <v>3.6</v>
      </c>
      <c r="J172" s="2">
        <v>3.2</v>
      </c>
      <c r="K172" s="2">
        <v>4.3</v>
      </c>
      <c r="L172" s="2">
        <v>4.1</v>
      </c>
      <c r="M172" s="2">
        <v>3.9</v>
      </c>
      <c r="N172" s="2">
        <v>3.9</v>
      </c>
    </row>
    <row r="173" spans="1:14" ht="12.75">
      <c r="A173" s="3" t="s">
        <v>63</v>
      </c>
      <c r="B173" s="3" t="s">
        <v>227</v>
      </c>
      <c r="C173" s="2">
        <v>3.6</v>
      </c>
      <c r="D173" s="2">
        <v>3.1</v>
      </c>
      <c r="E173" s="2">
        <v>2.7</v>
      </c>
      <c r="F173" s="2">
        <v>2.6</v>
      </c>
      <c r="G173" s="2">
        <v>3.2</v>
      </c>
      <c r="H173" s="2">
        <v>3.3</v>
      </c>
      <c r="I173" s="2">
        <v>3.4</v>
      </c>
      <c r="J173" s="2">
        <v>2.6</v>
      </c>
      <c r="K173" s="2">
        <v>2.7</v>
      </c>
      <c r="L173" s="2">
        <v>2.6</v>
      </c>
      <c r="M173" s="2">
        <v>2.9</v>
      </c>
      <c r="N173" s="2">
        <v>3.2</v>
      </c>
    </row>
    <row r="174" spans="1:14" ht="12.75">
      <c r="A174" s="3" t="s">
        <v>64</v>
      </c>
      <c r="B174" s="3" t="s">
        <v>228</v>
      </c>
      <c r="C174" s="2">
        <v>4</v>
      </c>
      <c r="D174" s="2">
        <v>3.8</v>
      </c>
      <c r="E174" s="2">
        <v>3.6</v>
      </c>
      <c r="F174" s="2">
        <v>2.2</v>
      </c>
      <c r="G174" s="2">
        <v>2.4</v>
      </c>
      <c r="H174" s="2">
        <v>1.9</v>
      </c>
      <c r="I174" s="2">
        <v>3.2</v>
      </c>
      <c r="J174" s="2">
        <v>3.6</v>
      </c>
      <c r="K174" s="2">
        <v>4.6</v>
      </c>
      <c r="L174" s="2">
        <v>3.2</v>
      </c>
      <c r="M174" s="2">
        <v>4.5</v>
      </c>
      <c r="N174" s="2">
        <v>4.2</v>
      </c>
    </row>
    <row r="175" spans="1:14" ht="12.75">
      <c r="A175" s="3" t="s">
        <v>65</v>
      </c>
      <c r="B175" s="3" t="s">
        <v>229</v>
      </c>
      <c r="C175" s="2">
        <v>4</v>
      </c>
      <c r="D175" s="2">
        <v>3.9</v>
      </c>
      <c r="E175" s="2">
        <v>3.4</v>
      </c>
      <c r="F175" s="2">
        <v>3</v>
      </c>
      <c r="G175" s="2">
        <v>3.1</v>
      </c>
      <c r="H175" s="2">
        <v>2.6</v>
      </c>
      <c r="I175" s="2">
        <v>3.8</v>
      </c>
      <c r="J175" s="2">
        <v>4</v>
      </c>
      <c r="K175" s="2">
        <v>4.1</v>
      </c>
      <c r="L175" s="2">
        <v>4</v>
      </c>
      <c r="M175" s="2">
        <v>4.7</v>
      </c>
      <c r="N175" s="2">
        <v>4.3</v>
      </c>
    </row>
    <row r="176" spans="1:14" ht="12.75">
      <c r="A176" s="3" t="s">
        <v>66</v>
      </c>
      <c r="B176" s="3" t="s">
        <v>230</v>
      </c>
      <c r="C176" s="2">
        <v>3.8</v>
      </c>
      <c r="D176" s="2">
        <v>3.3</v>
      </c>
      <c r="E176" s="2">
        <v>2.3</v>
      </c>
      <c r="F176" s="2">
        <v>2.6</v>
      </c>
      <c r="G176" s="2">
        <v>2.7</v>
      </c>
      <c r="H176" s="2">
        <v>2</v>
      </c>
      <c r="I176" s="2">
        <v>3.2</v>
      </c>
      <c r="J176" s="2">
        <v>2.4</v>
      </c>
      <c r="K176" s="2">
        <v>3</v>
      </c>
      <c r="L176" s="2">
        <v>2.2</v>
      </c>
      <c r="M176" s="2">
        <v>4</v>
      </c>
      <c r="N176" s="2">
        <v>3.3</v>
      </c>
    </row>
    <row r="177" spans="1:14" ht="12.75">
      <c r="A177" s="3" t="s">
        <v>67</v>
      </c>
      <c r="B177" s="3" t="s">
        <v>231</v>
      </c>
      <c r="C177" s="2">
        <v>4.2</v>
      </c>
      <c r="D177" s="2">
        <v>4.2</v>
      </c>
      <c r="E177" s="2">
        <v>3.2</v>
      </c>
      <c r="F177" s="2">
        <v>2.5</v>
      </c>
      <c r="G177" s="2">
        <v>3.3</v>
      </c>
      <c r="H177" s="2">
        <v>2.6</v>
      </c>
      <c r="I177" s="2">
        <v>3.2</v>
      </c>
      <c r="J177" s="2">
        <v>2.6</v>
      </c>
      <c r="K177" s="2">
        <v>4</v>
      </c>
      <c r="L177" s="2">
        <v>2.9</v>
      </c>
      <c r="M177" s="2">
        <v>3.2</v>
      </c>
      <c r="N177" s="2">
        <v>3.3</v>
      </c>
    </row>
    <row r="178" spans="1:14" ht="12.75">
      <c r="A178" s="3" t="s">
        <v>68</v>
      </c>
      <c r="B178" s="3" t="s">
        <v>232</v>
      </c>
      <c r="C178" s="2">
        <v>4.6</v>
      </c>
      <c r="D178" s="2">
        <v>4.3</v>
      </c>
      <c r="E178" s="2">
        <v>3.2</v>
      </c>
      <c r="F178" s="2">
        <v>3.2</v>
      </c>
      <c r="G178" s="2">
        <v>3.6</v>
      </c>
      <c r="H178" s="2">
        <v>3.1</v>
      </c>
      <c r="I178" s="2">
        <v>3.5</v>
      </c>
      <c r="J178" s="2">
        <v>3.3</v>
      </c>
      <c r="K178" s="2">
        <v>4.3</v>
      </c>
      <c r="L178" s="2">
        <v>3.2</v>
      </c>
      <c r="M178" s="2">
        <v>4.6</v>
      </c>
      <c r="N178" s="2">
        <v>4.5</v>
      </c>
    </row>
    <row r="179" spans="1:14" ht="12.75">
      <c r="A179" s="3" t="s">
        <v>69</v>
      </c>
      <c r="B179" s="3" t="s">
        <v>233</v>
      </c>
      <c r="C179" s="2">
        <v>4.1</v>
      </c>
      <c r="D179" s="2">
        <v>4.2</v>
      </c>
      <c r="E179" s="2">
        <v>3.2</v>
      </c>
      <c r="F179" s="2">
        <v>2.9</v>
      </c>
      <c r="G179" s="2">
        <v>3</v>
      </c>
      <c r="H179" s="2">
        <v>2.3</v>
      </c>
      <c r="I179" s="2">
        <v>3.6</v>
      </c>
      <c r="J179" s="2">
        <v>3.7</v>
      </c>
      <c r="K179" s="2">
        <v>4.3</v>
      </c>
      <c r="L179" s="2">
        <v>4</v>
      </c>
      <c r="M179" s="2">
        <v>4.2</v>
      </c>
      <c r="N179" s="2">
        <v>3.9</v>
      </c>
    </row>
    <row r="180" spans="1:14" ht="12.75">
      <c r="A180" s="3" t="s">
        <v>70</v>
      </c>
      <c r="B180" s="3" t="s">
        <v>234</v>
      </c>
      <c r="C180" s="2">
        <v>3.7</v>
      </c>
      <c r="D180" s="2">
        <v>3.7</v>
      </c>
      <c r="E180" s="2">
        <v>2.8</v>
      </c>
      <c r="F180" s="2">
        <v>2.4</v>
      </c>
      <c r="G180" s="2">
        <v>3.1</v>
      </c>
      <c r="H180" s="2">
        <v>2</v>
      </c>
      <c r="I180" s="2">
        <v>3.3</v>
      </c>
      <c r="J180" s="2">
        <v>3.8</v>
      </c>
      <c r="K180" s="2">
        <v>4</v>
      </c>
      <c r="L180" s="2">
        <v>4</v>
      </c>
      <c r="M180" s="2">
        <v>3.9</v>
      </c>
      <c r="N180" s="2">
        <v>4.2</v>
      </c>
    </row>
    <row r="181" spans="1:14" ht="12.75">
      <c r="A181" s="3" t="s">
        <v>71</v>
      </c>
      <c r="B181" s="3" t="s">
        <v>235</v>
      </c>
      <c r="C181" s="2">
        <v>3.9</v>
      </c>
      <c r="D181" s="2">
        <v>3.8</v>
      </c>
      <c r="E181" s="2">
        <v>2.8</v>
      </c>
      <c r="F181" s="2">
        <v>2.9</v>
      </c>
      <c r="G181" s="2">
        <v>3.1</v>
      </c>
      <c r="H181" s="2">
        <v>2.2</v>
      </c>
      <c r="I181" s="2">
        <v>3.6</v>
      </c>
      <c r="J181" s="2">
        <v>3.7</v>
      </c>
      <c r="K181" s="2">
        <v>4</v>
      </c>
      <c r="L181" s="2">
        <v>4.2</v>
      </c>
      <c r="M181" s="2">
        <v>4.2</v>
      </c>
      <c r="N181" s="2">
        <v>4.1</v>
      </c>
    </row>
    <row r="182" spans="1:14" ht="12.75">
      <c r="A182" s="3" t="s">
        <v>72</v>
      </c>
      <c r="B182" s="3" t="s">
        <v>236</v>
      </c>
      <c r="C182" s="2">
        <v>3.6</v>
      </c>
      <c r="D182" s="2">
        <v>3.3</v>
      </c>
      <c r="E182" s="2">
        <v>2.8</v>
      </c>
      <c r="F182" s="2">
        <v>2.9</v>
      </c>
      <c r="G182" s="2">
        <v>2.8</v>
      </c>
      <c r="H182" s="2">
        <v>2.3</v>
      </c>
      <c r="I182" s="2">
        <v>3.2</v>
      </c>
      <c r="J182" s="2">
        <v>4.2</v>
      </c>
      <c r="K182" s="2">
        <v>3.9</v>
      </c>
      <c r="L182" s="2">
        <v>3.9</v>
      </c>
      <c r="M182" s="2">
        <v>4.4</v>
      </c>
      <c r="N182" s="2">
        <v>4</v>
      </c>
    </row>
    <row r="183" spans="1:14" ht="12.75">
      <c r="A183" s="3" t="s">
        <v>73</v>
      </c>
      <c r="B183" s="3" t="s">
        <v>237</v>
      </c>
      <c r="C183" s="2">
        <v>4.6</v>
      </c>
      <c r="D183" s="2">
        <v>4.2</v>
      </c>
      <c r="E183" s="2">
        <v>3.2</v>
      </c>
      <c r="F183" s="2">
        <v>3.2</v>
      </c>
      <c r="G183" s="2">
        <v>2.8</v>
      </c>
      <c r="H183" s="2">
        <v>2.9</v>
      </c>
      <c r="I183" s="2">
        <v>3.5</v>
      </c>
      <c r="J183" s="2">
        <v>3.2</v>
      </c>
      <c r="K183" s="2">
        <v>4.1</v>
      </c>
      <c r="L183" s="2">
        <v>3</v>
      </c>
      <c r="M183" s="2">
        <v>4.3</v>
      </c>
      <c r="N183" s="2">
        <v>4.4</v>
      </c>
    </row>
    <row r="184" spans="1:14" ht="12.75">
      <c r="A184" s="3" t="s">
        <v>74</v>
      </c>
      <c r="B184" s="3" t="s">
        <v>238</v>
      </c>
      <c r="C184" s="2">
        <v>3.3</v>
      </c>
      <c r="D184" s="2">
        <v>3</v>
      </c>
      <c r="E184" s="2">
        <v>2.2</v>
      </c>
      <c r="F184" s="2">
        <v>2.6</v>
      </c>
      <c r="G184" s="2">
        <v>3.3</v>
      </c>
      <c r="H184" s="2">
        <v>2.9</v>
      </c>
      <c r="I184" s="2">
        <v>3.1</v>
      </c>
      <c r="J184" s="2">
        <v>2.4</v>
      </c>
      <c r="K184" s="2">
        <v>2.5</v>
      </c>
      <c r="L184" s="2">
        <v>2.4</v>
      </c>
      <c r="M184" s="2">
        <v>2.7</v>
      </c>
      <c r="N184" s="2">
        <v>2.8</v>
      </c>
    </row>
    <row r="185" spans="1:14" ht="12.75">
      <c r="A185" s="3" t="s">
        <v>75</v>
      </c>
      <c r="B185" s="3" t="s">
        <v>239</v>
      </c>
      <c r="C185" s="2">
        <v>4.7</v>
      </c>
      <c r="D185" s="2">
        <v>4.2</v>
      </c>
      <c r="E185" s="2">
        <v>3.2</v>
      </c>
      <c r="F185" s="2">
        <v>2.7</v>
      </c>
      <c r="G185" s="2">
        <v>2.8</v>
      </c>
      <c r="H185" s="2">
        <v>2.4</v>
      </c>
      <c r="I185" s="2">
        <v>3</v>
      </c>
      <c r="J185" s="2">
        <v>3.4</v>
      </c>
      <c r="K185" s="2">
        <v>3.9</v>
      </c>
      <c r="L185" s="2">
        <v>3</v>
      </c>
      <c r="M185" s="2">
        <v>4.7</v>
      </c>
      <c r="N185" s="2">
        <v>4</v>
      </c>
    </row>
    <row r="186" spans="1:14" ht="12.75">
      <c r="A186" s="3" t="s">
        <v>76</v>
      </c>
      <c r="B186" s="3" t="s">
        <v>240</v>
      </c>
      <c r="C186" s="2">
        <v>3.3</v>
      </c>
      <c r="D186" s="2">
        <v>2.6</v>
      </c>
      <c r="E186" s="2">
        <v>2.4</v>
      </c>
      <c r="F186" s="2">
        <v>2.9</v>
      </c>
      <c r="G186" s="2">
        <v>3.2</v>
      </c>
      <c r="H186" s="2">
        <v>3.2</v>
      </c>
      <c r="I186" s="2">
        <v>3.3</v>
      </c>
      <c r="J186" s="2">
        <v>2.4</v>
      </c>
      <c r="K186" s="2">
        <v>2</v>
      </c>
      <c r="L186" s="2">
        <v>3</v>
      </c>
      <c r="M186" s="2">
        <v>2.4</v>
      </c>
      <c r="N186" s="2">
        <v>2.9</v>
      </c>
    </row>
    <row r="187" spans="1:14" ht="12.75">
      <c r="A187" s="3" t="s">
        <v>77</v>
      </c>
      <c r="B187" s="3" t="s">
        <v>241</v>
      </c>
      <c r="C187" s="2">
        <v>4.2</v>
      </c>
      <c r="D187" s="2">
        <v>3.8</v>
      </c>
      <c r="E187" s="2">
        <v>2.8</v>
      </c>
      <c r="F187" s="2">
        <v>3.1</v>
      </c>
      <c r="G187" s="2">
        <v>3.1</v>
      </c>
      <c r="H187" s="2">
        <v>2.7</v>
      </c>
      <c r="I187" s="2">
        <v>3.2</v>
      </c>
      <c r="J187" s="2">
        <v>3.2</v>
      </c>
      <c r="K187" s="2">
        <v>3.3</v>
      </c>
      <c r="L187" s="2">
        <v>3.3</v>
      </c>
      <c r="M187" s="2">
        <v>4.3</v>
      </c>
      <c r="N187" s="2">
        <v>4.3</v>
      </c>
    </row>
    <row r="188" spans="1:14" ht="12.75">
      <c r="A188" s="3" t="s">
        <v>78</v>
      </c>
      <c r="B188" s="3" t="s">
        <v>242</v>
      </c>
      <c r="C188" s="2">
        <v>3.1</v>
      </c>
      <c r="D188" s="2">
        <v>2.7</v>
      </c>
      <c r="E188" s="2">
        <v>2.8</v>
      </c>
      <c r="F188" s="2">
        <v>2.7</v>
      </c>
      <c r="G188" s="2">
        <v>2.7</v>
      </c>
      <c r="H188" s="2">
        <v>2.3</v>
      </c>
      <c r="I188" s="2">
        <v>2.6</v>
      </c>
      <c r="J188" s="2">
        <v>2.4</v>
      </c>
      <c r="K188" s="2">
        <v>2.4</v>
      </c>
      <c r="L188" s="2">
        <v>2.5</v>
      </c>
      <c r="M188" s="2">
        <v>2.7</v>
      </c>
      <c r="N188" s="2">
        <v>2.6</v>
      </c>
    </row>
    <row r="189" spans="1:14" ht="12.75">
      <c r="A189" s="3" t="s">
        <v>79</v>
      </c>
      <c r="B189" s="3" t="s">
        <v>243</v>
      </c>
      <c r="C189" s="2">
        <v>4</v>
      </c>
      <c r="D189" s="2">
        <v>3.8</v>
      </c>
      <c r="E189" s="2">
        <v>3.1</v>
      </c>
      <c r="F189" s="2">
        <v>2.1</v>
      </c>
      <c r="G189" s="2">
        <v>2.5</v>
      </c>
      <c r="H189" s="2">
        <v>1.8</v>
      </c>
      <c r="I189" s="2">
        <v>3.2</v>
      </c>
      <c r="J189" s="2">
        <v>3.4</v>
      </c>
      <c r="K189" s="2">
        <v>3.2</v>
      </c>
      <c r="L189" s="2">
        <v>2.8</v>
      </c>
      <c r="M189" s="2">
        <v>4.4</v>
      </c>
      <c r="N189" s="2">
        <v>4</v>
      </c>
    </row>
    <row r="190" spans="1:14" ht="12.75">
      <c r="A190" s="3" t="s">
        <v>80</v>
      </c>
      <c r="B190" s="3" t="s">
        <v>244</v>
      </c>
      <c r="C190" s="2">
        <v>4.4</v>
      </c>
      <c r="D190" s="2">
        <v>4.5</v>
      </c>
      <c r="E190" s="2">
        <v>3.1</v>
      </c>
      <c r="F190" s="2">
        <v>2.8</v>
      </c>
      <c r="G190" s="2">
        <v>2.6</v>
      </c>
      <c r="H190" s="2">
        <v>2.3</v>
      </c>
      <c r="I190" s="2">
        <v>2.9</v>
      </c>
      <c r="J190" s="2">
        <v>3</v>
      </c>
      <c r="K190" s="2">
        <v>4.2</v>
      </c>
      <c r="L190" s="2">
        <v>3.2</v>
      </c>
      <c r="M190" s="2">
        <v>4.4</v>
      </c>
      <c r="N190" s="2">
        <v>3.8</v>
      </c>
    </row>
    <row r="191" spans="1:14" ht="12.75">
      <c r="A191" s="3" t="s">
        <v>81</v>
      </c>
      <c r="B191" s="3" t="s">
        <v>245</v>
      </c>
      <c r="C191" s="2">
        <v>4.3</v>
      </c>
      <c r="D191" s="2">
        <v>4.3</v>
      </c>
      <c r="E191" s="2">
        <v>3.7</v>
      </c>
      <c r="F191" s="2">
        <v>3.3</v>
      </c>
      <c r="G191" s="2">
        <v>3.4</v>
      </c>
      <c r="H191" s="2">
        <v>2.4</v>
      </c>
      <c r="I191" s="2">
        <v>3.4</v>
      </c>
      <c r="J191" s="2">
        <v>3.4</v>
      </c>
      <c r="K191" s="2">
        <v>4.4</v>
      </c>
      <c r="L191" s="2">
        <v>3.5</v>
      </c>
      <c r="M191" s="2">
        <v>4.3</v>
      </c>
      <c r="N191" s="2">
        <v>3.9</v>
      </c>
    </row>
    <row r="192" spans="1:14" ht="12.75">
      <c r="A192" s="3" t="s">
        <v>82</v>
      </c>
      <c r="B192" s="3" t="s">
        <v>246</v>
      </c>
      <c r="C192" s="2">
        <v>3.7</v>
      </c>
      <c r="D192" s="2">
        <v>3.5</v>
      </c>
      <c r="E192" s="2">
        <v>3.2</v>
      </c>
      <c r="F192" s="2">
        <v>2.7</v>
      </c>
      <c r="G192" s="2">
        <v>2.2</v>
      </c>
      <c r="H192" s="2">
        <v>2.3</v>
      </c>
      <c r="I192" s="2">
        <v>2.9</v>
      </c>
      <c r="J192" s="2">
        <v>2.8</v>
      </c>
      <c r="K192" s="2">
        <v>3.5</v>
      </c>
      <c r="L192" s="2">
        <v>2.8</v>
      </c>
      <c r="M192" s="2">
        <v>4</v>
      </c>
      <c r="N192" s="2">
        <v>3.8</v>
      </c>
    </row>
    <row r="193" spans="1:14" ht="12.75">
      <c r="A193" s="3" t="s">
        <v>83</v>
      </c>
      <c r="B193" s="3" t="s">
        <v>247</v>
      </c>
      <c r="C193" s="2">
        <v>4.1</v>
      </c>
      <c r="D193" s="2">
        <v>3.9</v>
      </c>
      <c r="E193" s="2">
        <v>3.9</v>
      </c>
      <c r="F193" s="2">
        <v>3.2</v>
      </c>
      <c r="G193" s="2">
        <v>3.2</v>
      </c>
      <c r="H193" s="2">
        <v>3</v>
      </c>
      <c r="I193" s="2">
        <v>3.5</v>
      </c>
      <c r="J193" s="2">
        <v>3.1</v>
      </c>
      <c r="K193" s="2">
        <v>3.9</v>
      </c>
      <c r="L193" s="2">
        <v>3</v>
      </c>
      <c r="M193" s="2">
        <v>3.2</v>
      </c>
      <c r="N193" s="2">
        <v>3.4</v>
      </c>
    </row>
    <row r="194" spans="1:14" ht="12.75">
      <c r="A194" s="3" t="s">
        <v>84</v>
      </c>
      <c r="B194" s="3" t="s">
        <v>248</v>
      </c>
      <c r="C194" s="2">
        <v>4.2</v>
      </c>
      <c r="D194" s="2">
        <v>4</v>
      </c>
      <c r="E194" s="2">
        <v>2.5</v>
      </c>
      <c r="F194" s="2">
        <v>2.7</v>
      </c>
      <c r="G194" s="2">
        <v>3.1</v>
      </c>
      <c r="H194" s="2">
        <v>2.5</v>
      </c>
      <c r="I194" s="2">
        <v>3.5</v>
      </c>
      <c r="J194" s="2">
        <v>2.9</v>
      </c>
      <c r="K194" s="2">
        <v>3.7</v>
      </c>
      <c r="L194" s="2">
        <v>3.6</v>
      </c>
      <c r="M194" s="2">
        <v>3.5</v>
      </c>
      <c r="N194" s="2">
        <v>3.4</v>
      </c>
    </row>
    <row r="195" spans="1:14" ht="12.75">
      <c r="A195" s="3" t="s">
        <v>85</v>
      </c>
      <c r="B195" s="3" t="s">
        <v>249</v>
      </c>
      <c r="C195" s="2">
        <v>4.2</v>
      </c>
      <c r="D195" s="2">
        <v>4.3</v>
      </c>
      <c r="E195" s="2">
        <v>4</v>
      </c>
      <c r="F195" s="2">
        <v>3.3</v>
      </c>
      <c r="G195" s="2">
        <v>3.7</v>
      </c>
      <c r="H195" s="2">
        <v>3.1</v>
      </c>
      <c r="I195" s="2">
        <v>3.6</v>
      </c>
      <c r="J195" s="2">
        <v>4</v>
      </c>
      <c r="K195" s="2">
        <v>4.4</v>
      </c>
      <c r="L195" s="2">
        <v>4.1</v>
      </c>
      <c r="M195" s="2">
        <v>4.5</v>
      </c>
      <c r="N195" s="2">
        <v>4.6</v>
      </c>
    </row>
    <row r="196" spans="1:14" ht="12.75">
      <c r="A196" s="3" t="s">
        <v>86</v>
      </c>
      <c r="B196" s="3" t="s">
        <v>250</v>
      </c>
      <c r="C196" s="2">
        <v>1.2</v>
      </c>
      <c r="D196" s="2">
        <v>1.2</v>
      </c>
      <c r="E196" s="2">
        <v>1.1</v>
      </c>
      <c r="F196" s="2">
        <v>1.6</v>
      </c>
      <c r="G196" s="2">
        <v>1.3</v>
      </c>
      <c r="H196" s="2">
        <v>1.3</v>
      </c>
      <c r="I196" s="2">
        <v>1.7</v>
      </c>
      <c r="J196" s="2">
        <v>1.4</v>
      </c>
      <c r="K196" s="2">
        <v>2</v>
      </c>
      <c r="L196" s="2">
        <v>1.3</v>
      </c>
      <c r="M196" s="2">
        <v>2.1</v>
      </c>
      <c r="N196" s="2">
        <v>1.7</v>
      </c>
    </row>
    <row r="197" spans="1:14" ht="12.75">
      <c r="A197" s="3" t="s">
        <v>87</v>
      </c>
      <c r="B197" s="3" t="s">
        <v>251</v>
      </c>
      <c r="C197" s="2">
        <v>4.1</v>
      </c>
      <c r="D197" s="2">
        <v>3.6</v>
      </c>
      <c r="E197" s="2">
        <v>2.3</v>
      </c>
      <c r="F197" s="2">
        <v>2.5</v>
      </c>
      <c r="G197" s="2">
        <v>3.4</v>
      </c>
      <c r="H197" s="2">
        <v>2.5</v>
      </c>
      <c r="I197" s="2">
        <v>2.9</v>
      </c>
      <c r="J197" s="2">
        <v>3.4</v>
      </c>
      <c r="K197" s="2">
        <v>4</v>
      </c>
      <c r="L197" s="2">
        <v>3.5</v>
      </c>
      <c r="M197" s="2">
        <v>4.1</v>
      </c>
      <c r="N197" s="2">
        <v>3.7</v>
      </c>
    </row>
    <row r="198" spans="1:14" ht="12.75">
      <c r="A198" s="3" t="s">
        <v>88</v>
      </c>
      <c r="B198" s="3" t="s">
        <v>252</v>
      </c>
      <c r="C198" s="2">
        <v>4.3</v>
      </c>
      <c r="D198" s="2">
        <v>4</v>
      </c>
      <c r="E198" s="2">
        <v>3</v>
      </c>
      <c r="F198" s="2">
        <v>3.7</v>
      </c>
      <c r="G198" s="2">
        <v>4</v>
      </c>
      <c r="H198" s="2">
        <v>2.8</v>
      </c>
      <c r="I198" s="2">
        <v>3.6</v>
      </c>
      <c r="J198" s="2">
        <v>4</v>
      </c>
      <c r="K198" s="2">
        <v>4.3</v>
      </c>
      <c r="L198" s="2">
        <v>4.3</v>
      </c>
      <c r="M198" s="2">
        <v>4</v>
      </c>
      <c r="N198" s="2">
        <v>4.3</v>
      </c>
    </row>
    <row r="199" spans="1:14" ht="12.75">
      <c r="A199" s="3" t="s">
        <v>89</v>
      </c>
      <c r="B199" s="3" t="s">
        <v>253</v>
      </c>
      <c r="C199" s="2">
        <v>3.1</v>
      </c>
      <c r="D199" s="2">
        <v>3.5</v>
      </c>
      <c r="E199" s="2">
        <v>2.7</v>
      </c>
      <c r="F199" s="2">
        <v>2.8</v>
      </c>
      <c r="G199" s="2">
        <v>3.2</v>
      </c>
      <c r="H199" s="2">
        <v>2.3</v>
      </c>
      <c r="I199" s="2">
        <v>3.3</v>
      </c>
      <c r="J199" s="2">
        <v>3.8</v>
      </c>
      <c r="K199" s="2">
        <v>4</v>
      </c>
      <c r="L199" s="2">
        <v>3.6</v>
      </c>
      <c r="M199" s="2">
        <v>4.3</v>
      </c>
      <c r="N199" s="2">
        <v>3.4</v>
      </c>
    </row>
    <row r="200" spans="1:14" ht="12.75">
      <c r="A200" s="3" t="s">
        <v>90</v>
      </c>
      <c r="B200" s="3" t="s">
        <v>254</v>
      </c>
      <c r="C200" s="2">
        <v>3.9</v>
      </c>
      <c r="D200" s="2">
        <v>3.7</v>
      </c>
      <c r="E200" s="2">
        <v>3</v>
      </c>
      <c r="F200" s="2">
        <v>2.7</v>
      </c>
      <c r="G200" s="2">
        <v>3.2</v>
      </c>
      <c r="H200" s="2">
        <v>2.9</v>
      </c>
      <c r="I200" s="2">
        <v>3.4</v>
      </c>
      <c r="J200" s="2">
        <v>3.2</v>
      </c>
      <c r="K200" s="2">
        <v>4</v>
      </c>
      <c r="L200" s="2">
        <v>3.8</v>
      </c>
      <c r="M200" s="2">
        <v>3.8</v>
      </c>
      <c r="N200" s="2">
        <v>3.9</v>
      </c>
    </row>
    <row r="201" spans="1:14" ht="12.75">
      <c r="A201" s="3" t="s">
        <v>91</v>
      </c>
      <c r="B201" s="3" t="s">
        <v>255</v>
      </c>
      <c r="C201" s="2">
        <v>4.2</v>
      </c>
      <c r="D201" s="2">
        <v>3.9</v>
      </c>
      <c r="E201" s="2">
        <v>2.7</v>
      </c>
      <c r="F201" s="2">
        <v>2.8</v>
      </c>
      <c r="G201" s="2">
        <v>3.4</v>
      </c>
      <c r="H201" s="2">
        <v>3.2</v>
      </c>
      <c r="I201" s="2">
        <v>3.3</v>
      </c>
      <c r="J201" s="2">
        <v>2.8</v>
      </c>
      <c r="K201" s="2">
        <v>3.6</v>
      </c>
      <c r="L201" s="2">
        <v>3.3</v>
      </c>
      <c r="M201" s="2">
        <v>3.2</v>
      </c>
      <c r="N201" s="2">
        <v>3.5</v>
      </c>
    </row>
    <row r="202" spans="1:14" ht="12.75">
      <c r="A202" s="3" t="s">
        <v>92</v>
      </c>
      <c r="B202" s="3" t="s">
        <v>256</v>
      </c>
      <c r="C202" s="2">
        <v>3.5</v>
      </c>
      <c r="D202" s="2">
        <v>3.4</v>
      </c>
      <c r="E202" s="31"/>
      <c r="F202" s="2">
        <v>2</v>
      </c>
      <c r="G202" s="2">
        <v>2.4</v>
      </c>
      <c r="H202" s="2">
        <v>1.4</v>
      </c>
      <c r="I202" s="2">
        <v>3</v>
      </c>
      <c r="J202" s="2">
        <v>3</v>
      </c>
      <c r="K202" s="2">
        <v>2.6</v>
      </c>
      <c r="L202" s="2">
        <v>2.8</v>
      </c>
      <c r="M202" s="2">
        <v>4.4</v>
      </c>
      <c r="N202" s="2">
        <v>3.6</v>
      </c>
    </row>
    <row r="203" spans="1:14" ht="12.75">
      <c r="A203" s="3" t="s">
        <v>93</v>
      </c>
      <c r="B203" s="3" t="s">
        <v>257</v>
      </c>
      <c r="C203" s="2">
        <v>4.2</v>
      </c>
      <c r="D203" s="2">
        <v>4</v>
      </c>
      <c r="E203" s="2">
        <v>2</v>
      </c>
      <c r="F203" s="2">
        <v>3.2</v>
      </c>
      <c r="G203" s="2">
        <v>3.1</v>
      </c>
      <c r="H203" s="2">
        <v>2.3</v>
      </c>
      <c r="I203" s="2">
        <v>3.5</v>
      </c>
      <c r="J203" s="2">
        <v>2.7</v>
      </c>
      <c r="K203" s="2">
        <v>3.2</v>
      </c>
      <c r="L203" s="2">
        <v>3.6</v>
      </c>
      <c r="M203" s="2">
        <v>4.4</v>
      </c>
      <c r="N203" s="2">
        <v>4.1</v>
      </c>
    </row>
    <row r="204" spans="1:14" ht="12.75">
      <c r="A204" s="3" t="s">
        <v>94</v>
      </c>
      <c r="B204" s="3" t="s">
        <v>258</v>
      </c>
      <c r="C204" s="2">
        <v>3.5</v>
      </c>
      <c r="D204" s="2">
        <v>3.4</v>
      </c>
      <c r="E204" s="2">
        <v>3.5</v>
      </c>
      <c r="F204" s="2">
        <v>3.7</v>
      </c>
      <c r="G204" s="2">
        <v>3.4</v>
      </c>
      <c r="H204" s="2">
        <v>4</v>
      </c>
      <c r="I204" s="2">
        <v>3.8</v>
      </c>
      <c r="J204" s="2">
        <v>3.4</v>
      </c>
      <c r="K204" s="2">
        <v>3.7</v>
      </c>
      <c r="L204" s="2">
        <v>3.2</v>
      </c>
      <c r="M204" s="2">
        <v>3.2</v>
      </c>
      <c r="N204" s="2">
        <v>3.3</v>
      </c>
    </row>
    <row r="205" spans="1:14" ht="12.75">
      <c r="A205" s="3" t="s">
        <v>95</v>
      </c>
      <c r="B205" s="3" t="s">
        <v>259</v>
      </c>
      <c r="C205" s="2">
        <v>4.4</v>
      </c>
      <c r="D205" s="2">
        <v>3.9</v>
      </c>
      <c r="E205" s="2">
        <v>2.6</v>
      </c>
      <c r="F205" s="2">
        <v>2.4</v>
      </c>
      <c r="G205" s="2">
        <v>3.2</v>
      </c>
      <c r="H205" s="2">
        <v>3.1</v>
      </c>
      <c r="I205" s="2">
        <v>3.3</v>
      </c>
      <c r="J205" s="2">
        <v>2.1</v>
      </c>
      <c r="K205" s="2">
        <v>3.5</v>
      </c>
      <c r="L205" s="2">
        <v>2.3</v>
      </c>
      <c r="M205" s="2">
        <v>3.1</v>
      </c>
      <c r="N205" s="2">
        <v>3.3</v>
      </c>
    </row>
    <row r="206" spans="1:14" ht="12.75">
      <c r="A206" s="3" t="s">
        <v>96</v>
      </c>
      <c r="B206" s="3" t="s">
        <v>260</v>
      </c>
      <c r="C206" s="2">
        <v>3.4</v>
      </c>
      <c r="D206" s="2">
        <v>3.1</v>
      </c>
      <c r="E206" s="2">
        <v>1.9</v>
      </c>
      <c r="F206" s="2">
        <v>2.6</v>
      </c>
      <c r="G206" s="2">
        <v>2.4</v>
      </c>
      <c r="H206" s="2">
        <v>1.9</v>
      </c>
      <c r="I206" s="2">
        <v>2.6</v>
      </c>
      <c r="J206" s="2">
        <v>2.9</v>
      </c>
      <c r="K206" s="2">
        <v>2.5</v>
      </c>
      <c r="L206" s="2">
        <v>2.4</v>
      </c>
      <c r="M206" s="2">
        <v>3.8</v>
      </c>
      <c r="N206" s="2">
        <v>3</v>
      </c>
    </row>
    <row r="207" spans="1:14" ht="12.75">
      <c r="A207" s="3" t="s">
        <v>97</v>
      </c>
      <c r="B207" s="3" t="s">
        <v>261</v>
      </c>
      <c r="C207" s="2">
        <v>3.9</v>
      </c>
      <c r="D207" s="2">
        <v>4</v>
      </c>
      <c r="E207" s="2">
        <v>3.8</v>
      </c>
      <c r="F207" s="2">
        <v>4</v>
      </c>
      <c r="G207" s="2">
        <v>3.8</v>
      </c>
      <c r="H207" s="2">
        <v>4.1</v>
      </c>
      <c r="I207" s="2">
        <v>3.9</v>
      </c>
      <c r="J207" s="2">
        <v>3.7</v>
      </c>
      <c r="K207" s="2">
        <v>3.7</v>
      </c>
      <c r="L207" s="2">
        <v>3.6</v>
      </c>
      <c r="M207" s="2">
        <v>3.8</v>
      </c>
      <c r="N207" s="2">
        <v>3.8</v>
      </c>
    </row>
    <row r="208" spans="1:14" ht="12.75">
      <c r="A208" s="3" t="s">
        <v>98</v>
      </c>
      <c r="B208" s="3" t="s">
        <v>262</v>
      </c>
      <c r="C208" s="2">
        <v>3.3</v>
      </c>
      <c r="D208" s="2">
        <v>2.8</v>
      </c>
      <c r="E208" s="2">
        <v>2.6</v>
      </c>
      <c r="F208" s="2">
        <v>2.5</v>
      </c>
      <c r="G208" s="2">
        <v>3.1</v>
      </c>
      <c r="H208" s="2">
        <v>2.7</v>
      </c>
      <c r="I208" s="2">
        <v>3.1</v>
      </c>
      <c r="J208" s="2">
        <v>2.2</v>
      </c>
      <c r="K208" s="2">
        <v>2.2</v>
      </c>
      <c r="L208" s="2">
        <v>2.6</v>
      </c>
      <c r="M208" s="2">
        <v>2.3</v>
      </c>
      <c r="N208" s="2">
        <v>2.7</v>
      </c>
    </row>
    <row r="209" spans="1:14" ht="12.75">
      <c r="A209" s="3" t="s">
        <v>99</v>
      </c>
      <c r="B209" s="3" t="s">
        <v>263</v>
      </c>
      <c r="C209" s="2">
        <v>4.1</v>
      </c>
      <c r="D209" s="2">
        <v>4.1</v>
      </c>
      <c r="E209" s="2">
        <v>3.6</v>
      </c>
      <c r="F209" s="2">
        <v>3.1</v>
      </c>
      <c r="G209" s="2">
        <v>3.8</v>
      </c>
      <c r="H209" s="2">
        <v>3.1</v>
      </c>
      <c r="I209" s="2">
        <v>3.4</v>
      </c>
      <c r="J209" s="2">
        <v>3.4</v>
      </c>
      <c r="K209" s="2">
        <v>3.7</v>
      </c>
      <c r="L209" s="2">
        <v>3.4</v>
      </c>
      <c r="M209" s="2">
        <v>3.7</v>
      </c>
      <c r="N209" s="2">
        <v>3.7</v>
      </c>
    </row>
    <row r="210" spans="1:14" ht="12.75">
      <c r="A210" s="3" t="s">
        <v>100</v>
      </c>
      <c r="B210" s="3" t="s">
        <v>264</v>
      </c>
      <c r="C210" s="2">
        <v>3.9</v>
      </c>
      <c r="D210" s="2">
        <v>3.5</v>
      </c>
      <c r="E210" s="2">
        <v>3</v>
      </c>
      <c r="F210" s="2">
        <v>3.4</v>
      </c>
      <c r="G210" s="2">
        <v>3.2</v>
      </c>
      <c r="H210" s="2">
        <v>2.3</v>
      </c>
      <c r="I210" s="2">
        <v>3.4</v>
      </c>
      <c r="J210" s="2">
        <v>4.1</v>
      </c>
      <c r="K210" s="2">
        <v>4.5</v>
      </c>
      <c r="L210" s="2">
        <v>4.3</v>
      </c>
      <c r="M210" s="2">
        <v>4.5</v>
      </c>
      <c r="N210" s="2">
        <v>4.1</v>
      </c>
    </row>
    <row r="211" spans="1:14" ht="12.75">
      <c r="A211" s="3" t="s">
        <v>101</v>
      </c>
      <c r="B211" s="3" t="s">
        <v>265</v>
      </c>
      <c r="C211" s="2">
        <v>4</v>
      </c>
      <c r="D211" s="2">
        <v>3.4</v>
      </c>
      <c r="E211" s="2">
        <v>2.8</v>
      </c>
      <c r="F211" s="2">
        <v>2.6</v>
      </c>
      <c r="G211" s="2">
        <v>2.8</v>
      </c>
      <c r="H211" s="2">
        <v>2.4</v>
      </c>
      <c r="I211" s="2">
        <v>3.2</v>
      </c>
      <c r="J211" s="2">
        <v>3.1</v>
      </c>
      <c r="K211" s="2">
        <v>2.5</v>
      </c>
      <c r="L211" s="2">
        <v>2.8</v>
      </c>
      <c r="M211" s="2">
        <v>4</v>
      </c>
      <c r="N211" s="2">
        <v>3.7</v>
      </c>
    </row>
    <row r="212" spans="1:14" ht="12.75">
      <c r="A212" s="3" t="s">
        <v>102</v>
      </c>
      <c r="B212" s="3" t="s">
        <v>266</v>
      </c>
      <c r="C212" s="2">
        <v>4</v>
      </c>
      <c r="D212" s="2">
        <v>3.1</v>
      </c>
      <c r="E212" s="2">
        <v>1.8</v>
      </c>
      <c r="F212" s="2">
        <v>2.8</v>
      </c>
      <c r="G212" s="2">
        <v>3.4</v>
      </c>
      <c r="H212" s="2">
        <v>2.4</v>
      </c>
      <c r="I212" s="2">
        <v>3</v>
      </c>
      <c r="J212" s="2">
        <v>3</v>
      </c>
      <c r="K212" s="2">
        <v>3.5</v>
      </c>
      <c r="L212" s="2">
        <v>2.8</v>
      </c>
      <c r="M212" s="2">
        <v>3.9</v>
      </c>
      <c r="N212" s="2">
        <v>3.3</v>
      </c>
    </row>
    <row r="213" spans="1:14" ht="12.75">
      <c r="A213" s="3" t="s">
        <v>103</v>
      </c>
      <c r="B213" s="3" t="s">
        <v>267</v>
      </c>
      <c r="C213" s="2">
        <v>3.9</v>
      </c>
      <c r="D213" s="2">
        <v>3.5</v>
      </c>
      <c r="E213" s="2">
        <v>2.7</v>
      </c>
      <c r="F213" s="2">
        <v>2.9</v>
      </c>
      <c r="G213" s="2">
        <v>3.6</v>
      </c>
      <c r="H213" s="2">
        <v>3.1</v>
      </c>
      <c r="I213" s="2">
        <v>3.4</v>
      </c>
      <c r="J213" s="2">
        <v>3.2</v>
      </c>
      <c r="K213" s="2">
        <v>3.1</v>
      </c>
      <c r="L213" s="2">
        <v>3.2</v>
      </c>
      <c r="M213" s="2">
        <v>3</v>
      </c>
      <c r="N213" s="2">
        <v>3.2</v>
      </c>
    </row>
    <row r="214" spans="1:14" ht="12.75">
      <c r="A214" s="3" t="s">
        <v>104</v>
      </c>
      <c r="B214" s="3" t="s">
        <v>268</v>
      </c>
      <c r="C214" s="2">
        <v>3.6</v>
      </c>
      <c r="D214" s="2">
        <v>3.6</v>
      </c>
      <c r="E214" s="2">
        <v>3.1</v>
      </c>
      <c r="F214" s="2">
        <v>2.4</v>
      </c>
      <c r="G214" s="2">
        <v>2.3</v>
      </c>
      <c r="H214" s="2">
        <v>2</v>
      </c>
      <c r="I214" s="2">
        <v>3</v>
      </c>
      <c r="J214" s="2">
        <v>3.3</v>
      </c>
      <c r="K214" s="2">
        <v>4.2</v>
      </c>
      <c r="L214" s="2">
        <v>3.6</v>
      </c>
      <c r="M214" s="2">
        <v>4.5</v>
      </c>
      <c r="N214" s="2">
        <v>4</v>
      </c>
    </row>
    <row r="215" spans="1:14" ht="12.75">
      <c r="A215" s="3" t="s">
        <v>105</v>
      </c>
      <c r="B215" s="3" t="s">
        <v>269</v>
      </c>
      <c r="C215" s="2">
        <v>4.1</v>
      </c>
      <c r="D215" s="2">
        <v>4.2</v>
      </c>
      <c r="E215" s="2">
        <v>3.5</v>
      </c>
      <c r="F215" s="2">
        <v>3.2</v>
      </c>
      <c r="G215" s="2">
        <v>3.4</v>
      </c>
      <c r="H215" s="2">
        <v>3</v>
      </c>
      <c r="I215" s="2">
        <v>3.9</v>
      </c>
      <c r="J215" s="2">
        <v>4</v>
      </c>
      <c r="K215" s="2">
        <v>4.5</v>
      </c>
      <c r="L215" s="2">
        <v>4.2</v>
      </c>
      <c r="M215" s="2">
        <v>4.4</v>
      </c>
      <c r="N215" s="2">
        <v>4.3</v>
      </c>
    </row>
    <row r="216" spans="1:14" ht="12.75">
      <c r="A216" s="3" t="s">
        <v>106</v>
      </c>
      <c r="B216" s="3" t="s">
        <v>270</v>
      </c>
      <c r="C216" s="2">
        <v>3.9</v>
      </c>
      <c r="D216" s="2">
        <v>3.6</v>
      </c>
      <c r="E216" s="2">
        <v>2.5</v>
      </c>
      <c r="F216" s="2">
        <v>2.6</v>
      </c>
      <c r="G216" s="2">
        <v>3.9</v>
      </c>
      <c r="H216" s="2">
        <v>3</v>
      </c>
      <c r="I216" s="2">
        <v>3.5</v>
      </c>
      <c r="J216" s="2">
        <v>2.6</v>
      </c>
      <c r="K216" s="2">
        <v>2.7</v>
      </c>
      <c r="L216" s="2">
        <v>2.6</v>
      </c>
      <c r="M216" s="2">
        <v>3</v>
      </c>
      <c r="N216" s="2">
        <v>3.3</v>
      </c>
    </row>
    <row r="217" spans="1:14" ht="12.75">
      <c r="A217" s="3" t="s">
        <v>107</v>
      </c>
      <c r="B217" s="3" t="s">
        <v>271</v>
      </c>
      <c r="C217" s="2">
        <v>4.1</v>
      </c>
      <c r="D217" s="2">
        <v>3.7</v>
      </c>
      <c r="E217" s="2">
        <v>2.9</v>
      </c>
      <c r="F217" s="2">
        <v>3</v>
      </c>
      <c r="G217" s="2">
        <v>3.7</v>
      </c>
      <c r="H217" s="2">
        <v>3.1</v>
      </c>
      <c r="I217" s="2">
        <v>3.6</v>
      </c>
      <c r="J217" s="2">
        <v>3.1</v>
      </c>
      <c r="K217" s="2">
        <v>3.3</v>
      </c>
      <c r="L217" s="2">
        <v>3.3</v>
      </c>
      <c r="M217" s="2">
        <v>3.3</v>
      </c>
      <c r="N217" s="2">
        <v>3.6</v>
      </c>
    </row>
    <row r="218" spans="1:14" ht="12.75">
      <c r="A218" s="3" t="s">
        <v>108</v>
      </c>
      <c r="B218" s="3" t="s">
        <v>272</v>
      </c>
      <c r="C218" s="2">
        <v>3.5</v>
      </c>
      <c r="D218" s="2">
        <v>3.2</v>
      </c>
      <c r="E218" s="2">
        <v>2.9</v>
      </c>
      <c r="F218" s="2">
        <v>2.5</v>
      </c>
      <c r="G218" s="2">
        <v>2.8</v>
      </c>
      <c r="H218" s="2">
        <v>2.9</v>
      </c>
      <c r="I218" s="2">
        <v>3</v>
      </c>
      <c r="J218" s="2">
        <v>2.6</v>
      </c>
      <c r="K218" s="2">
        <v>3.1</v>
      </c>
      <c r="L218" s="2">
        <v>2.9</v>
      </c>
      <c r="M218" s="2">
        <v>3.3</v>
      </c>
      <c r="N218" s="2">
        <v>3.2</v>
      </c>
    </row>
    <row r="219" spans="1:14" ht="12.75">
      <c r="A219" s="3" t="s">
        <v>109</v>
      </c>
      <c r="B219" s="3" t="s">
        <v>273</v>
      </c>
      <c r="C219" s="2">
        <v>4.4</v>
      </c>
      <c r="D219" s="2">
        <v>4</v>
      </c>
      <c r="E219" s="2">
        <v>3.1</v>
      </c>
      <c r="F219" s="2">
        <v>2</v>
      </c>
      <c r="G219" s="2">
        <v>2.2</v>
      </c>
      <c r="H219" s="2">
        <v>2</v>
      </c>
      <c r="I219" s="2">
        <v>3</v>
      </c>
      <c r="J219" s="2">
        <v>3.2</v>
      </c>
      <c r="K219" s="2">
        <v>3.3</v>
      </c>
      <c r="L219" s="2">
        <v>3.2</v>
      </c>
      <c r="M219" s="2">
        <v>3.7</v>
      </c>
      <c r="N219" s="2">
        <v>3.9</v>
      </c>
    </row>
    <row r="220" spans="1:14" ht="12.75">
      <c r="A220" s="3" t="s">
        <v>110</v>
      </c>
      <c r="B220" s="3" t="s">
        <v>274</v>
      </c>
      <c r="C220" s="2">
        <v>4.2</v>
      </c>
      <c r="D220" s="2">
        <v>3.8</v>
      </c>
      <c r="E220" s="2">
        <v>3.8</v>
      </c>
      <c r="F220" s="2">
        <v>3.4</v>
      </c>
      <c r="G220" s="2">
        <v>3.6</v>
      </c>
      <c r="H220" s="2">
        <v>3</v>
      </c>
      <c r="I220" s="2">
        <v>3.8</v>
      </c>
      <c r="J220" s="2">
        <v>3.2</v>
      </c>
      <c r="K220" s="2">
        <v>4.1</v>
      </c>
      <c r="L220" s="2">
        <v>3.3</v>
      </c>
      <c r="M220" s="2">
        <v>4.4</v>
      </c>
      <c r="N220" s="2">
        <v>4.3</v>
      </c>
    </row>
    <row r="221" spans="1:14" ht="12.75">
      <c r="A221" s="3" t="s">
        <v>111</v>
      </c>
      <c r="B221" s="3" t="s">
        <v>275</v>
      </c>
      <c r="C221" s="2">
        <v>2.8</v>
      </c>
      <c r="D221" s="2">
        <v>2.7</v>
      </c>
      <c r="E221" s="2">
        <v>2.8</v>
      </c>
      <c r="F221" s="2">
        <v>2.4</v>
      </c>
      <c r="G221" s="2">
        <v>2.8</v>
      </c>
      <c r="H221" s="2">
        <v>2.2</v>
      </c>
      <c r="I221" s="2">
        <v>2.9</v>
      </c>
      <c r="J221" s="2">
        <v>3.4</v>
      </c>
      <c r="K221" s="2">
        <v>3.5</v>
      </c>
      <c r="L221" s="2">
        <v>3.6</v>
      </c>
      <c r="M221" s="2">
        <v>4</v>
      </c>
      <c r="N221" s="2">
        <v>3.6</v>
      </c>
    </row>
    <row r="222" spans="1:14" ht="12.75">
      <c r="A222" s="3" t="s">
        <v>112</v>
      </c>
      <c r="B222" s="3" t="s">
        <v>276</v>
      </c>
      <c r="C222" s="2">
        <v>4.1</v>
      </c>
      <c r="D222" s="2">
        <v>3.9</v>
      </c>
      <c r="E222" s="2">
        <v>4</v>
      </c>
      <c r="F222" s="2">
        <v>3.5</v>
      </c>
      <c r="G222" s="2">
        <v>3.4</v>
      </c>
      <c r="H222" s="2">
        <v>3.2</v>
      </c>
      <c r="I222" s="2">
        <v>3.4</v>
      </c>
      <c r="J222" s="2">
        <v>3.7</v>
      </c>
      <c r="K222" s="2">
        <v>3.8</v>
      </c>
      <c r="L222" s="2">
        <v>3.8</v>
      </c>
      <c r="M222" s="2">
        <v>3.9</v>
      </c>
      <c r="N222" s="2">
        <v>3.9</v>
      </c>
    </row>
    <row r="223" spans="1:14" ht="12.75">
      <c r="A223" s="3" t="s">
        <v>113</v>
      </c>
      <c r="B223" s="3" t="s">
        <v>277</v>
      </c>
      <c r="C223" s="2">
        <v>4</v>
      </c>
      <c r="D223" s="2">
        <v>3.3</v>
      </c>
      <c r="E223" s="2">
        <v>3.9</v>
      </c>
      <c r="F223" s="2">
        <v>3</v>
      </c>
      <c r="G223" s="2">
        <v>3</v>
      </c>
      <c r="H223" s="2">
        <v>2.6</v>
      </c>
      <c r="I223" s="2">
        <v>3.6</v>
      </c>
      <c r="J223" s="2">
        <v>4.1</v>
      </c>
      <c r="K223" s="2">
        <v>4.3</v>
      </c>
      <c r="L223" s="2">
        <v>3.5</v>
      </c>
      <c r="M223" s="2">
        <v>4.7</v>
      </c>
      <c r="N223" s="2">
        <v>3.8</v>
      </c>
    </row>
    <row r="224" spans="1:14" ht="12.75">
      <c r="A224" s="3" t="s">
        <v>114</v>
      </c>
      <c r="B224" s="3" t="s">
        <v>278</v>
      </c>
      <c r="C224" s="2">
        <v>4</v>
      </c>
      <c r="D224" s="2">
        <v>3.9</v>
      </c>
      <c r="E224" s="2">
        <v>3.1</v>
      </c>
      <c r="F224" s="2">
        <v>2.6</v>
      </c>
      <c r="G224" s="2">
        <v>3.7</v>
      </c>
      <c r="H224" s="2">
        <v>2.9</v>
      </c>
      <c r="I224" s="2">
        <v>3.7</v>
      </c>
      <c r="J224" s="2">
        <v>3.8</v>
      </c>
      <c r="K224" s="2">
        <v>3.9</v>
      </c>
      <c r="L224" s="2">
        <v>3.8</v>
      </c>
      <c r="M224" s="2">
        <v>4.5</v>
      </c>
      <c r="N224" s="2">
        <v>4</v>
      </c>
    </row>
    <row r="225" spans="1:14" ht="12.75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3" t="s">
        <v>164</v>
      </c>
      <c r="B226" s="3"/>
      <c r="C226" s="2">
        <v>3.8</v>
      </c>
      <c r="D226" s="2">
        <v>3.6</v>
      </c>
      <c r="E226" s="2">
        <v>2.9</v>
      </c>
      <c r="F226" s="2">
        <v>2.7</v>
      </c>
      <c r="G226" s="2">
        <v>3.1</v>
      </c>
      <c r="H226" s="2">
        <v>2.6</v>
      </c>
      <c r="I226" s="2">
        <v>3.3</v>
      </c>
      <c r="J226" s="2">
        <v>3.2</v>
      </c>
      <c r="K226" s="2">
        <v>3.6</v>
      </c>
      <c r="L226" s="2">
        <v>3.3</v>
      </c>
      <c r="M226" s="2">
        <v>3.7</v>
      </c>
      <c r="N226" s="2">
        <v>3.6</v>
      </c>
    </row>
    <row r="227" spans="3:14" ht="12.7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</row>
    <row r="228" ht="13.5" thickBot="1"/>
    <row r="229" spans="1:14" ht="13.5" thickBot="1">
      <c r="A229" s="40" t="s">
        <v>302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2"/>
    </row>
    <row r="230" spans="1:14" ht="38.25">
      <c r="A230" s="9" t="s">
        <v>1</v>
      </c>
      <c r="B230" s="9" t="s">
        <v>279</v>
      </c>
      <c r="C230" s="10" t="s">
        <v>294</v>
      </c>
      <c r="D230" s="10" t="s">
        <v>295</v>
      </c>
      <c r="E230" s="10" t="s">
        <v>147</v>
      </c>
      <c r="F230" s="10" t="s">
        <v>148</v>
      </c>
      <c r="G230" s="10" t="s">
        <v>149</v>
      </c>
      <c r="H230" s="10" t="s">
        <v>296</v>
      </c>
      <c r="I230" s="10" t="s">
        <v>297</v>
      </c>
      <c r="J230" s="10" t="s">
        <v>150</v>
      </c>
      <c r="K230" s="10" t="s">
        <v>151</v>
      </c>
      <c r="L230" s="10" t="s">
        <v>298</v>
      </c>
      <c r="M230" s="10" t="s">
        <v>152</v>
      </c>
      <c r="N230" s="10" t="s">
        <v>299</v>
      </c>
    </row>
    <row r="231" spans="1:14" ht="12.75">
      <c r="A231" s="3" t="s">
        <v>8</v>
      </c>
      <c r="B231" s="3" t="s">
        <v>172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1</v>
      </c>
      <c r="L231" s="20">
        <v>0</v>
      </c>
      <c r="M231" s="20">
        <v>0</v>
      </c>
      <c r="N231" s="20">
        <v>0</v>
      </c>
    </row>
    <row r="232" spans="1:14" ht="12.75">
      <c r="A232" s="3" t="s">
        <v>9</v>
      </c>
      <c r="B232" s="3" t="s">
        <v>173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1</v>
      </c>
      <c r="L232" s="20">
        <v>1</v>
      </c>
      <c r="M232" s="20">
        <v>0</v>
      </c>
      <c r="N232" s="20">
        <v>0</v>
      </c>
    </row>
    <row r="233" spans="1:14" ht="12.75">
      <c r="A233" s="3" t="s">
        <v>10</v>
      </c>
      <c r="B233" s="3" t="s">
        <v>174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1</v>
      </c>
      <c r="J233" s="20">
        <v>0</v>
      </c>
      <c r="K233" s="20">
        <v>1</v>
      </c>
      <c r="L233" s="20">
        <v>0</v>
      </c>
      <c r="M233" s="20">
        <v>0</v>
      </c>
      <c r="N233" s="20">
        <v>0</v>
      </c>
    </row>
    <row r="234" spans="1:14" ht="12.75">
      <c r="A234" s="3" t="s">
        <v>11</v>
      </c>
      <c r="B234" s="3" t="s">
        <v>175</v>
      </c>
      <c r="C234" s="20">
        <v>1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</row>
    <row r="235" spans="1:14" ht="12.75">
      <c r="A235" s="3" t="s">
        <v>12</v>
      </c>
      <c r="B235" s="3" t="s">
        <v>176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1</v>
      </c>
      <c r="L235" s="20">
        <v>1</v>
      </c>
      <c r="M235" s="20">
        <v>0</v>
      </c>
      <c r="N235" s="20">
        <v>1</v>
      </c>
    </row>
    <row r="236" spans="1:14" ht="12.75">
      <c r="A236" s="3" t="s">
        <v>13</v>
      </c>
      <c r="B236" s="3" t="s">
        <v>177</v>
      </c>
      <c r="C236" s="20">
        <v>1</v>
      </c>
      <c r="D236" s="20">
        <v>0</v>
      </c>
      <c r="E236" s="20">
        <v>0</v>
      </c>
      <c r="F236" s="20">
        <v>0</v>
      </c>
      <c r="G236" s="20">
        <v>1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</row>
    <row r="237" spans="1:14" ht="12.75">
      <c r="A237" s="3" t="s">
        <v>14</v>
      </c>
      <c r="B237" s="3" t="s">
        <v>178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1</v>
      </c>
      <c r="L237" s="20">
        <v>1</v>
      </c>
      <c r="M237" s="20">
        <v>0</v>
      </c>
      <c r="N237" s="20">
        <v>0</v>
      </c>
    </row>
    <row r="238" spans="1:14" ht="12.75">
      <c r="A238" s="3" t="s">
        <v>15</v>
      </c>
      <c r="B238" s="3" t="s">
        <v>179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</v>
      </c>
      <c r="N238" s="20">
        <v>0</v>
      </c>
    </row>
    <row r="239" spans="1:14" ht="12.75">
      <c r="A239" s="3" t="s">
        <v>16</v>
      </c>
      <c r="B239" s="3" t="s">
        <v>180</v>
      </c>
      <c r="C239" s="20">
        <v>1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</row>
    <row r="240" spans="1:14" ht="12.75">
      <c r="A240" s="3" t="s">
        <v>17</v>
      </c>
      <c r="B240" s="3" t="s">
        <v>181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1</v>
      </c>
      <c r="N240" s="20">
        <v>0</v>
      </c>
    </row>
    <row r="241" spans="1:14" ht="12.75">
      <c r="A241" s="3" t="s">
        <v>18</v>
      </c>
      <c r="B241" s="3" t="s">
        <v>182</v>
      </c>
      <c r="C241" s="20">
        <v>1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</row>
    <row r="242" spans="1:14" ht="12.75">
      <c r="A242" s="3" t="s">
        <v>19</v>
      </c>
      <c r="B242" s="3" t="s">
        <v>183</v>
      </c>
      <c r="C242" s="20">
        <v>1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</row>
    <row r="243" spans="1:14" ht="12.75">
      <c r="A243" s="3" t="s">
        <v>20</v>
      </c>
      <c r="B243" s="3" t="s">
        <v>184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1</v>
      </c>
      <c r="L243" s="20">
        <v>0</v>
      </c>
      <c r="M243" s="20">
        <v>0</v>
      </c>
      <c r="N243" s="20">
        <v>0</v>
      </c>
    </row>
    <row r="244" spans="1:14" ht="12.75">
      <c r="A244" s="3" t="s">
        <v>21</v>
      </c>
      <c r="B244" s="3" t="s">
        <v>185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1</v>
      </c>
      <c r="N244" s="20">
        <v>0</v>
      </c>
    </row>
    <row r="245" spans="1:14" ht="12.75">
      <c r="A245" s="3" t="s">
        <v>22</v>
      </c>
      <c r="B245" s="3" t="s">
        <v>186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1</v>
      </c>
      <c r="L245" s="20">
        <v>0</v>
      </c>
      <c r="M245" s="20">
        <v>0</v>
      </c>
      <c r="N245" s="20">
        <v>0</v>
      </c>
    </row>
    <row r="246" spans="1:14" ht="12.75">
      <c r="A246" s="3" t="s">
        <v>23</v>
      </c>
      <c r="B246" s="3" t="s">
        <v>187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1</v>
      </c>
      <c r="N246" s="20">
        <v>0</v>
      </c>
    </row>
    <row r="247" spans="1:14" ht="12.75">
      <c r="A247" s="3" t="s">
        <v>24</v>
      </c>
      <c r="B247" s="3" t="s">
        <v>188</v>
      </c>
      <c r="C247" s="20">
        <v>1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</row>
    <row r="248" spans="1:14" ht="12.75">
      <c r="A248" s="3" t="s">
        <v>25</v>
      </c>
      <c r="B248" s="3" t="s">
        <v>189</v>
      </c>
      <c r="C248" s="20">
        <v>1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</row>
    <row r="249" spans="1:14" ht="12.75">
      <c r="A249" s="3" t="s">
        <v>26</v>
      </c>
      <c r="B249" s="3" t="s">
        <v>190</v>
      </c>
      <c r="C249" s="20">
        <v>1</v>
      </c>
      <c r="D249" s="20">
        <v>1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</row>
    <row r="250" spans="1:14" ht="12.75">
      <c r="A250" s="3" t="s">
        <v>27</v>
      </c>
      <c r="B250" s="3" t="s">
        <v>191</v>
      </c>
      <c r="C250" s="20">
        <v>1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1</v>
      </c>
      <c r="L250" s="20">
        <v>0</v>
      </c>
      <c r="M250" s="20">
        <v>0</v>
      </c>
      <c r="N250" s="20">
        <v>0</v>
      </c>
    </row>
    <row r="251" spans="1:14" ht="12.75">
      <c r="A251" s="3" t="s">
        <v>28</v>
      </c>
      <c r="B251" s="3" t="s">
        <v>192</v>
      </c>
      <c r="C251" s="20">
        <v>1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</row>
    <row r="252" spans="1:14" ht="12.75">
      <c r="A252" s="3" t="s">
        <v>29</v>
      </c>
      <c r="B252" s="3" t="s">
        <v>193</v>
      </c>
      <c r="C252" s="20">
        <v>1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</row>
    <row r="253" spans="1:14" ht="12.75">
      <c r="A253" s="3" t="s">
        <v>30</v>
      </c>
      <c r="B253" s="3" t="s">
        <v>194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1</v>
      </c>
      <c r="L253" s="20">
        <v>0</v>
      </c>
      <c r="M253" s="20">
        <v>0</v>
      </c>
      <c r="N253" s="20">
        <v>0</v>
      </c>
    </row>
    <row r="254" spans="1:14" ht="12.75">
      <c r="A254" s="3" t="s">
        <v>31</v>
      </c>
      <c r="B254" s="3" t="s">
        <v>195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1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</row>
    <row r="255" spans="1:14" ht="12.75">
      <c r="A255" s="3" t="s">
        <v>32</v>
      </c>
      <c r="B255" s="3" t="s">
        <v>196</v>
      </c>
      <c r="C255" s="20">
        <v>0</v>
      </c>
      <c r="D255" s="20">
        <v>0</v>
      </c>
      <c r="E255" s="20">
        <v>0</v>
      </c>
      <c r="F255" s="20">
        <v>0</v>
      </c>
      <c r="G255" s="20">
        <v>1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1</v>
      </c>
      <c r="N255" s="20">
        <v>0</v>
      </c>
    </row>
    <row r="256" spans="1:14" ht="12.75">
      <c r="A256" s="3" t="s">
        <v>33</v>
      </c>
      <c r="B256" s="3" t="s">
        <v>197</v>
      </c>
      <c r="C256" s="20">
        <v>1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1</v>
      </c>
      <c r="N256" s="20">
        <v>0</v>
      </c>
    </row>
    <row r="257" spans="1:14" ht="12.75">
      <c r="A257" s="3" t="s">
        <v>34</v>
      </c>
      <c r="B257" s="3" t="s">
        <v>198</v>
      </c>
      <c r="C257" s="20">
        <v>1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</row>
    <row r="258" spans="1:14" ht="12.75">
      <c r="A258" s="3" t="s">
        <v>35</v>
      </c>
      <c r="B258" s="3" t="s">
        <v>199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1</v>
      </c>
      <c r="M258" s="20">
        <v>1</v>
      </c>
      <c r="N258" s="20">
        <v>0</v>
      </c>
    </row>
    <row r="259" spans="1:14" ht="12.75">
      <c r="A259" s="3" t="s">
        <v>36</v>
      </c>
      <c r="B259" s="3" t="s">
        <v>200</v>
      </c>
      <c r="C259" s="20">
        <v>1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</row>
    <row r="260" spans="1:14" ht="12.75">
      <c r="A260" s="3" t="s">
        <v>37</v>
      </c>
      <c r="B260" s="3" t="s">
        <v>201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1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</row>
    <row r="261" spans="1:14" ht="12.75">
      <c r="A261" s="3" t="s">
        <v>38</v>
      </c>
      <c r="B261" s="3" t="s">
        <v>202</v>
      </c>
      <c r="C261" s="20">
        <v>1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</row>
    <row r="262" spans="1:14" ht="12.75">
      <c r="A262" s="3" t="s">
        <v>39</v>
      </c>
      <c r="B262" s="3" t="s">
        <v>203</v>
      </c>
      <c r="C262" s="20">
        <v>1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</row>
    <row r="263" spans="1:14" ht="12.75">
      <c r="A263" s="3" t="s">
        <v>40</v>
      </c>
      <c r="B263" s="3" t="s">
        <v>204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1</v>
      </c>
      <c r="L263" s="20">
        <v>0</v>
      </c>
      <c r="M263" s="20">
        <v>0</v>
      </c>
      <c r="N263" s="20">
        <v>0</v>
      </c>
    </row>
    <row r="264" spans="1:14" ht="12.75">
      <c r="A264" s="3" t="s">
        <v>41</v>
      </c>
      <c r="B264" s="3" t="s">
        <v>205</v>
      </c>
      <c r="C264" s="20">
        <v>1</v>
      </c>
      <c r="D264" s="20">
        <v>0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</row>
    <row r="265" spans="1:14" ht="12.75">
      <c r="A265" s="3" t="s">
        <v>42</v>
      </c>
      <c r="B265" s="3" t="s">
        <v>206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1</v>
      </c>
      <c r="N265" s="20">
        <v>0</v>
      </c>
    </row>
    <row r="266" spans="1:14" ht="12.75">
      <c r="A266" s="3" t="s">
        <v>43</v>
      </c>
      <c r="B266" s="3" t="s">
        <v>207</v>
      </c>
      <c r="C266" s="20">
        <v>1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</row>
    <row r="267" spans="1:14" ht="12.75">
      <c r="A267" s="3" t="s">
        <v>44</v>
      </c>
      <c r="B267" s="3" t="s">
        <v>208</v>
      </c>
      <c r="C267" s="20">
        <v>1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</row>
    <row r="268" spans="1:14" ht="12.75">
      <c r="A268" s="3" t="s">
        <v>45</v>
      </c>
      <c r="B268" s="3" t="s">
        <v>209</v>
      </c>
      <c r="C268" s="20">
        <v>1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</row>
    <row r="269" spans="1:14" ht="12.75">
      <c r="A269" s="3" t="s">
        <v>46</v>
      </c>
      <c r="B269" s="3" t="s">
        <v>210</v>
      </c>
      <c r="C269" s="20">
        <v>0</v>
      </c>
      <c r="D269" s="20">
        <v>1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1</v>
      </c>
      <c r="N269" s="20">
        <v>0</v>
      </c>
    </row>
    <row r="270" spans="1:14" ht="12.75">
      <c r="A270" s="3" t="s">
        <v>47</v>
      </c>
      <c r="B270" s="3" t="s">
        <v>211</v>
      </c>
      <c r="C270" s="20">
        <v>1</v>
      </c>
      <c r="D270" s="20">
        <v>0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</row>
    <row r="271" spans="1:14" ht="12.75">
      <c r="A271" s="3" t="s">
        <v>48</v>
      </c>
      <c r="B271" s="3" t="s">
        <v>212</v>
      </c>
      <c r="C271" s="20">
        <v>1</v>
      </c>
      <c r="D271" s="20">
        <v>0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</row>
    <row r="272" spans="1:14" ht="12.75">
      <c r="A272" s="3" t="s">
        <v>49</v>
      </c>
      <c r="B272" s="3" t="s">
        <v>213</v>
      </c>
      <c r="C272" s="20">
        <v>1</v>
      </c>
      <c r="D272" s="20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</row>
    <row r="273" spans="1:14" ht="12.75">
      <c r="A273" s="3" t="s">
        <v>50</v>
      </c>
      <c r="B273" s="3" t="s">
        <v>214</v>
      </c>
      <c r="C273" s="20">
        <v>1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1</v>
      </c>
      <c r="N273" s="20">
        <v>0</v>
      </c>
    </row>
    <row r="274" spans="1:14" ht="12.75">
      <c r="A274" s="3" t="s">
        <v>51</v>
      </c>
      <c r="B274" s="3" t="s">
        <v>215</v>
      </c>
      <c r="C274" s="20">
        <v>1</v>
      </c>
      <c r="D274" s="20">
        <v>1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</row>
    <row r="275" spans="1:14" ht="12.75">
      <c r="A275" s="3" t="s">
        <v>52</v>
      </c>
      <c r="B275" s="3" t="s">
        <v>216</v>
      </c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t="12.75">
      <c r="A276" s="3" t="s">
        <v>53</v>
      </c>
      <c r="B276" s="3" t="s">
        <v>217</v>
      </c>
      <c r="C276" s="20">
        <v>0</v>
      </c>
      <c r="D276" s="20">
        <v>0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1</v>
      </c>
      <c r="N276" s="20">
        <v>0</v>
      </c>
    </row>
    <row r="277" spans="1:14" ht="12.75">
      <c r="A277" s="3" t="s">
        <v>54</v>
      </c>
      <c r="B277" s="3" t="s">
        <v>218</v>
      </c>
      <c r="C277" s="20">
        <v>0</v>
      </c>
      <c r="D277" s="20">
        <v>0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1</v>
      </c>
      <c r="N277" s="20">
        <v>0</v>
      </c>
    </row>
    <row r="278" spans="1:14" ht="12.75">
      <c r="A278" s="3" t="s">
        <v>55</v>
      </c>
      <c r="B278" s="3" t="s">
        <v>219</v>
      </c>
      <c r="C278" s="20">
        <v>1</v>
      </c>
      <c r="D278" s="20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</row>
    <row r="279" spans="1:14" ht="12.75">
      <c r="A279" s="3" t="s">
        <v>56</v>
      </c>
      <c r="B279" s="3" t="s">
        <v>220</v>
      </c>
      <c r="C279" s="20">
        <v>0</v>
      </c>
      <c r="D279" s="20">
        <v>0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1</v>
      </c>
      <c r="L279" s="20">
        <v>0</v>
      </c>
      <c r="M279" s="20">
        <v>0</v>
      </c>
      <c r="N279" s="20">
        <v>0</v>
      </c>
    </row>
    <row r="280" spans="1:14" ht="12.75">
      <c r="A280" s="3" t="s">
        <v>57</v>
      </c>
      <c r="B280" s="3" t="s">
        <v>221</v>
      </c>
      <c r="C280" s="20">
        <v>0</v>
      </c>
      <c r="D280" s="20">
        <v>0</v>
      </c>
      <c r="E280" s="20">
        <v>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1</v>
      </c>
      <c r="L280" s="20">
        <v>0</v>
      </c>
      <c r="M280" s="20">
        <v>1</v>
      </c>
      <c r="N280" s="20">
        <v>1</v>
      </c>
    </row>
    <row r="281" spans="1:14" ht="12.75">
      <c r="A281" s="3" t="s">
        <v>58</v>
      </c>
      <c r="B281" s="3" t="s">
        <v>222</v>
      </c>
      <c r="C281" s="20">
        <v>1</v>
      </c>
      <c r="D281" s="20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</row>
    <row r="282" spans="1:14" ht="12.75">
      <c r="A282" s="3" t="s">
        <v>59</v>
      </c>
      <c r="B282" s="3" t="s">
        <v>223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12.75">
      <c r="A283" s="3" t="s">
        <v>60</v>
      </c>
      <c r="B283" s="3" t="s">
        <v>224</v>
      </c>
      <c r="C283" s="20">
        <v>0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1</v>
      </c>
      <c r="N283" s="20">
        <v>0</v>
      </c>
    </row>
    <row r="284" spans="1:14" ht="12.75">
      <c r="A284" s="3" t="s">
        <v>61</v>
      </c>
      <c r="B284" s="3" t="s">
        <v>225</v>
      </c>
      <c r="C284" s="20">
        <v>0</v>
      </c>
      <c r="D284" s="20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1</v>
      </c>
    </row>
    <row r="285" spans="1:14" ht="12.75">
      <c r="A285" s="3" t="s">
        <v>62</v>
      </c>
      <c r="B285" s="3" t="s">
        <v>226</v>
      </c>
      <c r="C285" s="20">
        <v>0</v>
      </c>
      <c r="D285" s="20">
        <v>1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1</v>
      </c>
      <c r="L285" s="20">
        <v>0</v>
      </c>
      <c r="M285" s="20">
        <v>0</v>
      </c>
      <c r="N285" s="20">
        <v>0</v>
      </c>
    </row>
    <row r="286" spans="1:14" ht="12.75">
      <c r="A286" s="3" t="s">
        <v>63</v>
      </c>
      <c r="B286" s="3" t="s">
        <v>227</v>
      </c>
      <c r="C286" s="20">
        <v>1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</row>
    <row r="287" spans="1:14" ht="12.75">
      <c r="A287" s="3" t="s">
        <v>64</v>
      </c>
      <c r="B287" s="3" t="s">
        <v>228</v>
      </c>
      <c r="C287" s="20">
        <v>0</v>
      </c>
      <c r="D287" s="20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1</v>
      </c>
      <c r="L287" s="20">
        <v>0</v>
      </c>
      <c r="M287" s="20">
        <v>0</v>
      </c>
      <c r="N287" s="20">
        <v>0</v>
      </c>
    </row>
    <row r="288" spans="1:14" ht="12.75">
      <c r="A288" s="3" t="s">
        <v>65</v>
      </c>
      <c r="B288" s="3" t="s">
        <v>229</v>
      </c>
      <c r="C288" s="20">
        <v>0</v>
      </c>
      <c r="D288" s="20">
        <v>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1</v>
      </c>
      <c r="N288" s="20">
        <v>0</v>
      </c>
    </row>
    <row r="289" spans="1:14" ht="12.75">
      <c r="A289" s="3" t="s">
        <v>66</v>
      </c>
      <c r="B289" s="3" t="s">
        <v>230</v>
      </c>
      <c r="C289" s="20">
        <v>0</v>
      </c>
      <c r="D289" s="20">
        <v>0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1</v>
      </c>
      <c r="N289" s="20">
        <v>0</v>
      </c>
    </row>
    <row r="290" spans="1:14" ht="12.75">
      <c r="A290" s="3" t="s">
        <v>67</v>
      </c>
      <c r="B290" s="3" t="s">
        <v>231</v>
      </c>
      <c r="C290" s="20">
        <v>1</v>
      </c>
      <c r="D290" s="20">
        <v>1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</row>
    <row r="291" spans="1:14" ht="12.75">
      <c r="A291" s="3" t="s">
        <v>68</v>
      </c>
      <c r="B291" s="3" t="s">
        <v>232</v>
      </c>
      <c r="C291" s="20">
        <v>1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1</v>
      </c>
      <c r="N291" s="20">
        <v>0</v>
      </c>
    </row>
    <row r="292" spans="1:14" ht="12.75">
      <c r="A292" s="3" t="s">
        <v>69</v>
      </c>
      <c r="B292" s="3" t="s">
        <v>233</v>
      </c>
      <c r="C292" s="20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1</v>
      </c>
      <c r="L292" s="20">
        <v>0</v>
      </c>
      <c r="M292" s="20">
        <v>0</v>
      </c>
      <c r="N292" s="20">
        <v>0</v>
      </c>
    </row>
    <row r="293" spans="1:14" ht="12.75">
      <c r="A293" s="3" t="s">
        <v>70</v>
      </c>
      <c r="B293" s="3" t="s">
        <v>234</v>
      </c>
      <c r="C293" s="20">
        <v>0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1</v>
      </c>
    </row>
    <row r="294" spans="1:14" ht="12.75">
      <c r="A294" s="3" t="s">
        <v>71</v>
      </c>
      <c r="B294" s="3" t="s">
        <v>235</v>
      </c>
      <c r="C294" s="20">
        <v>0</v>
      </c>
      <c r="D294" s="20">
        <v>0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1</v>
      </c>
      <c r="M294" s="20">
        <v>1</v>
      </c>
      <c r="N294" s="20">
        <v>0</v>
      </c>
    </row>
    <row r="295" spans="1:14" ht="12.75">
      <c r="A295" s="3" t="s">
        <v>72</v>
      </c>
      <c r="B295" s="3" t="s">
        <v>236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1</v>
      </c>
      <c r="N295" s="20">
        <v>0</v>
      </c>
    </row>
    <row r="296" spans="1:14" ht="12.75">
      <c r="A296" s="3" t="s">
        <v>73</v>
      </c>
      <c r="B296" s="3" t="s">
        <v>237</v>
      </c>
      <c r="C296" s="20">
        <v>1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</row>
    <row r="297" spans="1:14" ht="12.75">
      <c r="A297" s="3" t="s">
        <v>74</v>
      </c>
      <c r="B297" s="3" t="s">
        <v>238</v>
      </c>
      <c r="C297" s="20">
        <v>1</v>
      </c>
      <c r="D297" s="20">
        <v>0</v>
      </c>
      <c r="E297" s="20">
        <v>0</v>
      </c>
      <c r="F297" s="20">
        <v>0</v>
      </c>
      <c r="G297" s="20">
        <v>1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</row>
    <row r="298" spans="1:14" ht="12.75">
      <c r="A298" s="3" t="s">
        <v>75</v>
      </c>
      <c r="B298" s="3" t="s">
        <v>239</v>
      </c>
      <c r="C298" s="20">
        <v>1</v>
      </c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1</v>
      </c>
      <c r="N298" s="20">
        <v>0</v>
      </c>
    </row>
    <row r="299" spans="1:14" ht="12.75">
      <c r="A299" s="3" t="s">
        <v>76</v>
      </c>
      <c r="B299" s="3" t="s">
        <v>240</v>
      </c>
      <c r="C299" s="20">
        <v>1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1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</row>
    <row r="300" spans="1:14" ht="12.75">
      <c r="A300" s="3" t="s">
        <v>77</v>
      </c>
      <c r="B300" s="3" t="s">
        <v>241</v>
      </c>
      <c r="C300" s="20">
        <v>0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1</v>
      </c>
      <c r="N300" s="20">
        <v>1</v>
      </c>
    </row>
    <row r="301" spans="1:14" ht="12.75">
      <c r="A301" s="3" t="s">
        <v>78</v>
      </c>
      <c r="B301" s="3" t="s">
        <v>242</v>
      </c>
      <c r="C301" s="20">
        <v>1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</row>
    <row r="302" spans="1:14" ht="12.75">
      <c r="A302" s="3" t="s">
        <v>79</v>
      </c>
      <c r="B302" s="3" t="s">
        <v>243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1</v>
      </c>
      <c r="N302" s="20">
        <v>0</v>
      </c>
    </row>
    <row r="303" spans="1:14" ht="12.75">
      <c r="A303" s="3" t="s">
        <v>80</v>
      </c>
      <c r="B303" s="3" t="s">
        <v>244</v>
      </c>
      <c r="C303" s="20">
        <v>0</v>
      </c>
      <c r="D303" s="20">
        <v>1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</row>
    <row r="304" spans="1:14" ht="12.75">
      <c r="A304" s="3" t="s">
        <v>81</v>
      </c>
      <c r="B304" s="3" t="s">
        <v>245</v>
      </c>
      <c r="C304" s="20">
        <v>0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20">
        <v>1</v>
      </c>
      <c r="L304" s="20">
        <v>0</v>
      </c>
      <c r="M304" s="20">
        <v>0</v>
      </c>
      <c r="N304" s="20">
        <v>0</v>
      </c>
    </row>
    <row r="305" spans="1:14" ht="12.75">
      <c r="A305" s="3" t="s">
        <v>82</v>
      </c>
      <c r="B305" s="3" t="s">
        <v>246</v>
      </c>
      <c r="C305" s="20">
        <v>0</v>
      </c>
      <c r="D305" s="20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1</v>
      </c>
      <c r="N305" s="20">
        <v>0</v>
      </c>
    </row>
    <row r="306" spans="1:14" ht="12.75">
      <c r="A306" s="3" t="s">
        <v>83</v>
      </c>
      <c r="B306" s="3" t="s">
        <v>247</v>
      </c>
      <c r="C306" s="20">
        <v>1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</row>
    <row r="307" spans="1:14" ht="12.75">
      <c r="A307" s="3" t="s">
        <v>84</v>
      </c>
      <c r="B307" s="3" t="s">
        <v>248</v>
      </c>
      <c r="C307" s="20">
        <v>1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</row>
    <row r="308" spans="1:14" ht="12.75">
      <c r="A308" s="3" t="s">
        <v>85</v>
      </c>
      <c r="B308" s="3" t="s">
        <v>249</v>
      </c>
      <c r="C308" s="20">
        <v>0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1</v>
      </c>
    </row>
    <row r="309" spans="1:14" ht="12.75">
      <c r="A309" s="3" t="s">
        <v>86</v>
      </c>
      <c r="B309" s="3" t="s">
        <v>250</v>
      </c>
      <c r="C309" s="20">
        <v>0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1</v>
      </c>
      <c r="N309" s="20">
        <v>0</v>
      </c>
    </row>
    <row r="310" spans="1:14" ht="12.75">
      <c r="A310" s="3" t="s">
        <v>87</v>
      </c>
      <c r="B310" s="3" t="s">
        <v>251</v>
      </c>
      <c r="C310" s="20">
        <v>1</v>
      </c>
      <c r="D310" s="20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1</v>
      </c>
      <c r="N310" s="20">
        <v>0</v>
      </c>
    </row>
    <row r="311" spans="1:14" ht="12.75">
      <c r="A311" s="3" t="s">
        <v>88</v>
      </c>
      <c r="B311" s="3" t="s">
        <v>252</v>
      </c>
      <c r="C311" s="20">
        <v>1</v>
      </c>
      <c r="D311" s="20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1</v>
      </c>
      <c r="L311" s="20">
        <v>1</v>
      </c>
      <c r="M311" s="20">
        <v>0</v>
      </c>
      <c r="N311" s="20">
        <v>1</v>
      </c>
    </row>
    <row r="312" spans="1:14" ht="12.75">
      <c r="A312" s="3" t="s">
        <v>89</v>
      </c>
      <c r="B312" s="3" t="s">
        <v>253</v>
      </c>
      <c r="C312" s="20">
        <v>0</v>
      </c>
      <c r="D312" s="20">
        <v>0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  <c r="M312" s="20">
        <v>1</v>
      </c>
      <c r="N312" s="20">
        <v>0</v>
      </c>
    </row>
    <row r="313" spans="1:14" ht="12.75">
      <c r="A313" s="3" t="s">
        <v>90</v>
      </c>
      <c r="B313" s="3" t="s">
        <v>254</v>
      </c>
      <c r="C313" s="20">
        <v>0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1</v>
      </c>
      <c r="L313" s="20">
        <v>0</v>
      </c>
      <c r="M313" s="20">
        <v>0</v>
      </c>
      <c r="N313" s="20">
        <v>0</v>
      </c>
    </row>
    <row r="314" spans="1:14" ht="12.75">
      <c r="A314" s="3" t="s">
        <v>91</v>
      </c>
      <c r="B314" s="3" t="s">
        <v>255</v>
      </c>
      <c r="C314" s="20">
        <v>1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</row>
    <row r="315" spans="1:14" ht="12.75">
      <c r="A315" s="3" t="s">
        <v>92</v>
      </c>
      <c r="B315" s="3" t="s">
        <v>256</v>
      </c>
      <c r="C315" s="20">
        <v>0</v>
      </c>
      <c r="D315" s="20">
        <v>0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1</v>
      </c>
      <c r="N315" s="20">
        <v>0</v>
      </c>
    </row>
    <row r="316" spans="1:14" ht="12.75">
      <c r="A316" s="3" t="s">
        <v>93</v>
      </c>
      <c r="B316" s="3" t="s">
        <v>257</v>
      </c>
      <c r="C316" s="20">
        <v>0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1</v>
      </c>
      <c r="N316" s="20">
        <v>0</v>
      </c>
    </row>
    <row r="317" spans="1:14" ht="12.75">
      <c r="A317" s="3" t="s">
        <v>94</v>
      </c>
      <c r="B317" s="3" t="s">
        <v>258</v>
      </c>
      <c r="C317" s="20">
        <v>0</v>
      </c>
      <c r="D317" s="20">
        <v>0</v>
      </c>
      <c r="E317" s="20">
        <v>0</v>
      </c>
      <c r="F317" s="20">
        <v>0</v>
      </c>
      <c r="G317" s="20">
        <v>0</v>
      </c>
      <c r="H317" s="20">
        <v>1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</row>
    <row r="318" spans="1:14" ht="12.75">
      <c r="A318" s="3" t="s">
        <v>95</v>
      </c>
      <c r="B318" s="3" t="s">
        <v>259</v>
      </c>
      <c r="C318" s="20">
        <v>1</v>
      </c>
      <c r="D318" s="20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</row>
    <row r="319" spans="1:14" ht="12.75">
      <c r="A319" s="3" t="s">
        <v>96</v>
      </c>
      <c r="B319" s="3" t="s">
        <v>260</v>
      </c>
      <c r="C319" s="20">
        <v>0</v>
      </c>
      <c r="D319" s="20">
        <v>0</v>
      </c>
      <c r="E319" s="20">
        <v>0</v>
      </c>
      <c r="F319" s="20">
        <v>0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1</v>
      </c>
      <c r="N319" s="20">
        <v>0</v>
      </c>
    </row>
    <row r="320" spans="1:14" ht="12.75">
      <c r="A320" s="3" t="s">
        <v>97</v>
      </c>
      <c r="B320" s="3" t="s">
        <v>261</v>
      </c>
      <c r="C320" s="20">
        <v>0</v>
      </c>
      <c r="D320" s="20">
        <v>0</v>
      </c>
      <c r="E320" s="20">
        <v>0</v>
      </c>
      <c r="F320" s="20">
        <v>0</v>
      </c>
      <c r="G320" s="20">
        <v>0</v>
      </c>
      <c r="H320" s="20">
        <v>1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</row>
    <row r="321" spans="1:14" ht="12.75">
      <c r="A321" s="3" t="s">
        <v>98</v>
      </c>
      <c r="B321" s="3" t="s">
        <v>262</v>
      </c>
      <c r="C321" s="20">
        <v>1</v>
      </c>
      <c r="D321" s="20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</row>
    <row r="322" spans="1:14" ht="12.75">
      <c r="A322" s="3" t="s">
        <v>99</v>
      </c>
      <c r="B322" s="3" t="s">
        <v>263</v>
      </c>
      <c r="C322" s="20">
        <v>1</v>
      </c>
      <c r="D322" s="20">
        <v>1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</row>
    <row r="323" spans="1:14" ht="12.75">
      <c r="A323" s="3" t="s">
        <v>100</v>
      </c>
      <c r="B323" s="3" t="s">
        <v>264</v>
      </c>
      <c r="C323" s="20">
        <v>0</v>
      </c>
      <c r="D323" s="20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1</v>
      </c>
      <c r="L323" s="20">
        <v>0</v>
      </c>
      <c r="M323" s="20">
        <v>1</v>
      </c>
      <c r="N323" s="20">
        <v>0</v>
      </c>
    </row>
    <row r="324" spans="1:14" ht="12.75">
      <c r="A324" s="3" t="s">
        <v>101</v>
      </c>
      <c r="B324" s="3" t="s">
        <v>265</v>
      </c>
      <c r="C324" s="20">
        <v>1</v>
      </c>
      <c r="D324" s="20">
        <v>0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1</v>
      </c>
      <c r="N324" s="20">
        <v>0</v>
      </c>
    </row>
    <row r="325" spans="1:14" ht="12.75">
      <c r="A325" s="3" t="s">
        <v>102</v>
      </c>
      <c r="B325" s="3" t="s">
        <v>266</v>
      </c>
      <c r="C325" s="20">
        <v>1</v>
      </c>
      <c r="D325" s="20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</row>
    <row r="326" spans="1:14" ht="12.75">
      <c r="A326" s="3" t="s">
        <v>103</v>
      </c>
      <c r="B326" s="3" t="s">
        <v>267</v>
      </c>
      <c r="C326" s="20">
        <v>1</v>
      </c>
      <c r="D326" s="20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</row>
    <row r="327" spans="1:14" ht="12.75">
      <c r="A327" s="3" t="s">
        <v>104</v>
      </c>
      <c r="B327" s="3" t="s">
        <v>268</v>
      </c>
      <c r="C327" s="20">
        <v>0</v>
      </c>
      <c r="D327" s="20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1</v>
      </c>
      <c r="N327" s="20">
        <v>0</v>
      </c>
    </row>
    <row r="328" spans="1:14" ht="12.75">
      <c r="A328" s="3" t="s">
        <v>105</v>
      </c>
      <c r="B328" s="3" t="s">
        <v>269</v>
      </c>
      <c r="C328" s="20">
        <v>0</v>
      </c>
      <c r="D328" s="20">
        <v>0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1</v>
      </c>
      <c r="L328" s="20">
        <v>0</v>
      </c>
      <c r="M328" s="20">
        <v>0</v>
      </c>
      <c r="N328" s="20">
        <v>0</v>
      </c>
    </row>
    <row r="329" spans="1:14" ht="12.75">
      <c r="A329" s="3" t="s">
        <v>106</v>
      </c>
      <c r="B329" s="3" t="s">
        <v>270</v>
      </c>
      <c r="C329" s="20">
        <v>1</v>
      </c>
      <c r="D329" s="20">
        <v>0</v>
      </c>
      <c r="E329" s="20">
        <v>0</v>
      </c>
      <c r="F329" s="20">
        <v>0</v>
      </c>
      <c r="G329" s="20">
        <v>1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</row>
    <row r="330" spans="1:14" ht="12.75">
      <c r="A330" s="3" t="s">
        <v>107</v>
      </c>
      <c r="B330" s="3" t="s">
        <v>271</v>
      </c>
      <c r="C330" s="20">
        <v>1</v>
      </c>
      <c r="D330" s="20">
        <v>0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</row>
    <row r="331" spans="1:14" ht="12.75">
      <c r="A331" s="3" t="s">
        <v>108</v>
      </c>
      <c r="B331" s="3" t="s">
        <v>272</v>
      </c>
      <c r="C331" s="20">
        <v>1</v>
      </c>
      <c r="D331" s="20">
        <v>0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</row>
    <row r="332" spans="1:14" ht="12.75">
      <c r="A332" s="3" t="s">
        <v>109</v>
      </c>
      <c r="B332" s="3" t="s">
        <v>273</v>
      </c>
      <c r="C332" s="20">
        <v>1</v>
      </c>
      <c r="D332" s="20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</row>
    <row r="333" spans="1:14" ht="12.75">
      <c r="A333" s="3" t="s">
        <v>110</v>
      </c>
      <c r="B333" s="3" t="s">
        <v>274</v>
      </c>
      <c r="C333" s="20">
        <v>0</v>
      </c>
      <c r="D333" s="20">
        <v>0</v>
      </c>
      <c r="E333" s="20">
        <v>0</v>
      </c>
      <c r="F333" s="20">
        <v>0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1</v>
      </c>
      <c r="N333" s="20">
        <v>0</v>
      </c>
    </row>
    <row r="334" spans="1:14" ht="12.75">
      <c r="A334" s="3" t="s">
        <v>111</v>
      </c>
      <c r="B334" s="3" t="s">
        <v>275</v>
      </c>
      <c r="C334" s="20">
        <v>0</v>
      </c>
      <c r="D334" s="20">
        <v>0</v>
      </c>
      <c r="E334" s="20">
        <v>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1</v>
      </c>
      <c r="N334" s="20">
        <v>0</v>
      </c>
    </row>
    <row r="335" spans="1:14" ht="12.75">
      <c r="A335" s="3" t="s">
        <v>112</v>
      </c>
      <c r="B335" s="3" t="s">
        <v>276</v>
      </c>
      <c r="C335" s="20">
        <v>1</v>
      </c>
      <c r="D335" s="20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</row>
    <row r="336" spans="1:14" ht="12.75">
      <c r="A336" s="3" t="s">
        <v>113</v>
      </c>
      <c r="B336" s="3" t="s">
        <v>277</v>
      </c>
      <c r="C336" s="20">
        <v>0</v>
      </c>
      <c r="D336" s="20">
        <v>0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1</v>
      </c>
      <c r="N336" s="20">
        <v>0</v>
      </c>
    </row>
    <row r="337" spans="1:14" ht="12.75">
      <c r="A337" s="3" t="s">
        <v>114</v>
      </c>
      <c r="B337" s="3" t="s">
        <v>278</v>
      </c>
      <c r="C337" s="20">
        <v>0</v>
      </c>
      <c r="D337" s="20">
        <v>0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20">
        <v>0</v>
      </c>
      <c r="L337" s="20">
        <v>0</v>
      </c>
      <c r="M337" s="20">
        <v>1</v>
      </c>
      <c r="N337" s="20">
        <v>0</v>
      </c>
    </row>
    <row r="338" spans="1:14" ht="12.75">
      <c r="A338" s="3"/>
      <c r="B338" s="3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2.75">
      <c r="A339" s="3" t="s">
        <v>164</v>
      </c>
      <c r="B339" s="3"/>
      <c r="C339" s="20">
        <v>1</v>
      </c>
      <c r="D339" s="20">
        <v>0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</row>
    <row r="340" spans="1:14" ht="12.75">
      <c r="A340" s="21" t="s">
        <v>303</v>
      </c>
      <c r="B340" s="22"/>
      <c r="C340" s="23">
        <v>51</v>
      </c>
      <c r="D340" s="23">
        <v>7</v>
      </c>
      <c r="E340" s="23">
        <v>0</v>
      </c>
      <c r="F340" s="23">
        <v>0</v>
      </c>
      <c r="G340" s="23">
        <v>4</v>
      </c>
      <c r="H340" s="23">
        <v>3</v>
      </c>
      <c r="I340" s="23">
        <v>3</v>
      </c>
      <c r="J340" s="23">
        <v>0</v>
      </c>
      <c r="K340" s="23">
        <v>20</v>
      </c>
      <c r="L340" s="23">
        <v>6</v>
      </c>
      <c r="M340" s="23">
        <v>36</v>
      </c>
      <c r="N340" s="23">
        <v>7</v>
      </c>
    </row>
    <row r="341" ht="13.5" thickBot="1"/>
    <row r="342" spans="1:14" ht="13.5" thickBot="1">
      <c r="A342" s="40" t="s">
        <v>302</v>
      </c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2"/>
    </row>
    <row r="343" spans="1:14" ht="38.25">
      <c r="A343" s="9" t="s">
        <v>1</v>
      </c>
      <c r="B343" s="9" t="s">
        <v>279</v>
      </c>
      <c r="C343" s="10" t="s">
        <v>294</v>
      </c>
      <c r="D343" s="10" t="s">
        <v>295</v>
      </c>
      <c r="E343" s="10" t="s">
        <v>147</v>
      </c>
      <c r="F343" s="10" t="s">
        <v>148</v>
      </c>
      <c r="G343" s="10" t="s">
        <v>149</v>
      </c>
      <c r="H343" s="10" t="s">
        <v>296</v>
      </c>
      <c r="I343" s="10" t="s">
        <v>297</v>
      </c>
      <c r="J343" s="10" t="s">
        <v>150</v>
      </c>
      <c r="K343" s="10" t="s">
        <v>151</v>
      </c>
      <c r="L343" s="10" t="s">
        <v>298</v>
      </c>
      <c r="M343" s="10" t="s">
        <v>152</v>
      </c>
      <c r="N343" s="10" t="s">
        <v>299</v>
      </c>
    </row>
    <row r="344" spans="1:14" ht="12.75">
      <c r="A344" s="3" t="s">
        <v>8</v>
      </c>
      <c r="B344" s="3" t="s">
        <v>172</v>
      </c>
      <c r="C344" s="20">
        <v>0</v>
      </c>
      <c r="D344" s="20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 t="s">
        <v>8</v>
      </c>
      <c r="L344" s="20">
        <v>0</v>
      </c>
      <c r="M344" s="20">
        <v>0</v>
      </c>
      <c r="N344" s="20">
        <v>0</v>
      </c>
    </row>
    <row r="345" spans="1:14" ht="12.75">
      <c r="A345" s="3" t="s">
        <v>9</v>
      </c>
      <c r="B345" s="3" t="s">
        <v>173</v>
      </c>
      <c r="C345" s="20">
        <v>0</v>
      </c>
      <c r="D345" s="20">
        <v>0</v>
      </c>
      <c r="E345" s="20">
        <v>0</v>
      </c>
      <c r="F345" s="20">
        <v>0</v>
      </c>
      <c r="G345" s="20">
        <v>0</v>
      </c>
      <c r="H345" s="20">
        <v>0</v>
      </c>
      <c r="I345" s="20">
        <v>0</v>
      </c>
      <c r="J345" s="20">
        <v>0</v>
      </c>
      <c r="K345" s="20" t="s">
        <v>9</v>
      </c>
      <c r="L345" s="20" t="s">
        <v>9</v>
      </c>
      <c r="M345" s="20">
        <v>0</v>
      </c>
      <c r="N345" s="20">
        <v>0</v>
      </c>
    </row>
    <row r="346" spans="1:14" ht="12.75">
      <c r="A346" s="3" t="s">
        <v>10</v>
      </c>
      <c r="B346" s="3" t="s">
        <v>174</v>
      </c>
      <c r="C346" s="20">
        <v>0</v>
      </c>
      <c r="D346" s="20">
        <v>0</v>
      </c>
      <c r="E346" s="20">
        <v>0</v>
      </c>
      <c r="F346" s="20">
        <v>0</v>
      </c>
      <c r="G346" s="20">
        <v>0</v>
      </c>
      <c r="H346" s="20">
        <v>0</v>
      </c>
      <c r="I346" s="20" t="s">
        <v>10</v>
      </c>
      <c r="J346" s="20">
        <v>0</v>
      </c>
      <c r="K346" s="20" t="s">
        <v>10</v>
      </c>
      <c r="L346" s="20">
        <v>0</v>
      </c>
      <c r="M346" s="20">
        <v>0</v>
      </c>
      <c r="N346" s="20">
        <v>0</v>
      </c>
    </row>
    <row r="347" spans="1:14" ht="12.75">
      <c r="A347" s="3" t="s">
        <v>11</v>
      </c>
      <c r="B347" s="3" t="s">
        <v>175</v>
      </c>
      <c r="C347" s="20" t="s">
        <v>11</v>
      </c>
      <c r="D347" s="20">
        <v>0</v>
      </c>
      <c r="E347" s="20">
        <v>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</row>
    <row r="348" spans="1:14" ht="12.75">
      <c r="A348" s="3" t="s">
        <v>12</v>
      </c>
      <c r="B348" s="3" t="s">
        <v>176</v>
      </c>
      <c r="C348" s="20">
        <v>0</v>
      </c>
      <c r="D348" s="20">
        <v>0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 t="s">
        <v>12</v>
      </c>
      <c r="L348" s="20" t="s">
        <v>12</v>
      </c>
      <c r="M348" s="20">
        <v>0</v>
      </c>
      <c r="N348" s="20" t="s">
        <v>12</v>
      </c>
    </row>
    <row r="349" spans="1:14" ht="12.75">
      <c r="A349" s="3" t="s">
        <v>13</v>
      </c>
      <c r="B349" s="3" t="s">
        <v>177</v>
      </c>
      <c r="C349" s="20" t="s">
        <v>13</v>
      </c>
      <c r="D349" s="20">
        <v>0</v>
      </c>
      <c r="E349" s="20">
        <v>0</v>
      </c>
      <c r="F349" s="20">
        <v>0</v>
      </c>
      <c r="G349" s="20" t="s">
        <v>13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</row>
    <row r="350" spans="1:14" ht="12.75">
      <c r="A350" s="3" t="s">
        <v>14</v>
      </c>
      <c r="B350" s="3" t="s">
        <v>178</v>
      </c>
      <c r="C350" s="20">
        <v>0</v>
      </c>
      <c r="D350" s="20">
        <v>0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 t="s">
        <v>14</v>
      </c>
      <c r="L350" s="20" t="s">
        <v>14</v>
      </c>
      <c r="M350" s="20">
        <v>0</v>
      </c>
      <c r="N350" s="20">
        <v>0</v>
      </c>
    </row>
    <row r="351" spans="1:14" ht="12.75">
      <c r="A351" s="3" t="s">
        <v>15</v>
      </c>
      <c r="B351" s="3" t="s">
        <v>179</v>
      </c>
      <c r="C351" s="20">
        <v>0</v>
      </c>
      <c r="D351" s="20">
        <v>0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 t="s">
        <v>15</v>
      </c>
      <c r="N351" s="20">
        <v>0</v>
      </c>
    </row>
    <row r="352" spans="1:14" ht="12.75">
      <c r="A352" s="3" t="s">
        <v>16</v>
      </c>
      <c r="B352" s="3" t="s">
        <v>180</v>
      </c>
      <c r="C352" s="20" t="s">
        <v>16</v>
      </c>
      <c r="D352" s="20">
        <v>0</v>
      </c>
      <c r="E352" s="20">
        <v>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</row>
    <row r="353" spans="1:14" ht="12.75">
      <c r="A353" s="3" t="s">
        <v>17</v>
      </c>
      <c r="B353" s="3" t="s">
        <v>181</v>
      </c>
      <c r="C353" s="20">
        <v>0</v>
      </c>
      <c r="D353" s="20">
        <v>0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 t="s">
        <v>17</v>
      </c>
      <c r="N353" s="20">
        <v>0</v>
      </c>
    </row>
    <row r="354" spans="1:14" ht="12.75">
      <c r="A354" s="3" t="s">
        <v>18</v>
      </c>
      <c r="B354" s="3" t="s">
        <v>182</v>
      </c>
      <c r="C354" s="20" t="s">
        <v>18</v>
      </c>
      <c r="D354" s="20">
        <v>0</v>
      </c>
      <c r="E354" s="20">
        <v>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</row>
    <row r="355" spans="1:14" ht="12.75">
      <c r="A355" s="3" t="s">
        <v>19</v>
      </c>
      <c r="B355" s="3" t="s">
        <v>183</v>
      </c>
      <c r="C355" s="20" t="s">
        <v>19</v>
      </c>
      <c r="D355" s="20">
        <v>0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</row>
    <row r="356" spans="1:14" ht="12.75">
      <c r="A356" s="3" t="s">
        <v>20</v>
      </c>
      <c r="B356" s="3" t="s">
        <v>184</v>
      </c>
      <c r="C356" s="20">
        <v>0</v>
      </c>
      <c r="D356" s="20">
        <v>0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 t="s">
        <v>20</v>
      </c>
      <c r="L356" s="20">
        <v>0</v>
      </c>
      <c r="M356" s="20">
        <v>0</v>
      </c>
      <c r="N356" s="20">
        <v>0</v>
      </c>
    </row>
    <row r="357" spans="1:14" ht="12.75">
      <c r="A357" s="3" t="s">
        <v>21</v>
      </c>
      <c r="B357" s="3" t="s">
        <v>185</v>
      </c>
      <c r="C357" s="20">
        <v>0</v>
      </c>
      <c r="D357" s="20">
        <v>0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0</v>
      </c>
      <c r="L357" s="20">
        <v>0</v>
      </c>
      <c r="M357" s="20" t="s">
        <v>21</v>
      </c>
      <c r="N357" s="20">
        <v>0</v>
      </c>
    </row>
    <row r="358" spans="1:14" ht="12.75">
      <c r="A358" s="3" t="s">
        <v>22</v>
      </c>
      <c r="B358" s="3" t="s">
        <v>186</v>
      </c>
      <c r="C358" s="20">
        <v>0</v>
      </c>
      <c r="D358" s="20">
        <v>0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20" t="s">
        <v>22</v>
      </c>
      <c r="L358" s="20">
        <v>0</v>
      </c>
      <c r="M358" s="20">
        <v>0</v>
      </c>
      <c r="N358" s="20">
        <v>0</v>
      </c>
    </row>
    <row r="359" spans="1:14" ht="12.75">
      <c r="A359" s="3" t="s">
        <v>23</v>
      </c>
      <c r="B359" s="3" t="s">
        <v>187</v>
      </c>
      <c r="C359" s="20">
        <v>0</v>
      </c>
      <c r="D359" s="20">
        <v>0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 t="s">
        <v>23</v>
      </c>
      <c r="N359" s="20">
        <v>0</v>
      </c>
    </row>
    <row r="360" spans="1:14" ht="12.75">
      <c r="A360" s="3" t="s">
        <v>24</v>
      </c>
      <c r="B360" s="3" t="s">
        <v>188</v>
      </c>
      <c r="C360" s="20" t="s">
        <v>24</v>
      </c>
      <c r="D360" s="20">
        <v>0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</row>
    <row r="361" spans="1:14" ht="12.75">
      <c r="A361" s="3" t="s">
        <v>25</v>
      </c>
      <c r="B361" s="3" t="s">
        <v>189</v>
      </c>
      <c r="C361" s="20" t="s">
        <v>25</v>
      </c>
      <c r="D361" s="20">
        <v>0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</row>
    <row r="362" spans="1:14" ht="12.75">
      <c r="A362" s="3" t="s">
        <v>26</v>
      </c>
      <c r="B362" s="3" t="s">
        <v>190</v>
      </c>
      <c r="C362" s="20" t="s">
        <v>26</v>
      </c>
      <c r="D362" s="20" t="s">
        <v>26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</row>
    <row r="363" spans="1:14" ht="12.75">
      <c r="A363" s="3" t="s">
        <v>27</v>
      </c>
      <c r="B363" s="3" t="s">
        <v>191</v>
      </c>
      <c r="C363" s="20" t="s">
        <v>27</v>
      </c>
      <c r="D363" s="20">
        <v>0</v>
      </c>
      <c r="E363" s="20">
        <v>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 t="s">
        <v>27</v>
      </c>
      <c r="L363" s="20">
        <v>0</v>
      </c>
      <c r="M363" s="20">
        <v>0</v>
      </c>
      <c r="N363" s="20">
        <v>0</v>
      </c>
    </row>
    <row r="364" spans="1:14" ht="12.75">
      <c r="A364" s="3" t="s">
        <v>28</v>
      </c>
      <c r="B364" s="3" t="s">
        <v>192</v>
      </c>
      <c r="C364" s="20" t="s">
        <v>28</v>
      </c>
      <c r="D364" s="20">
        <v>0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</row>
    <row r="365" spans="1:14" ht="12.75">
      <c r="A365" s="3" t="s">
        <v>29</v>
      </c>
      <c r="B365" s="3" t="s">
        <v>193</v>
      </c>
      <c r="C365" s="20" t="s">
        <v>29</v>
      </c>
      <c r="D365" s="20">
        <v>0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</row>
    <row r="366" spans="1:14" ht="12.75">
      <c r="A366" s="3" t="s">
        <v>30</v>
      </c>
      <c r="B366" s="3" t="s">
        <v>194</v>
      </c>
      <c r="C366" s="20">
        <v>0</v>
      </c>
      <c r="D366" s="20">
        <v>0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 t="s">
        <v>30</v>
      </c>
      <c r="L366" s="20">
        <v>0</v>
      </c>
      <c r="M366" s="20">
        <v>0</v>
      </c>
      <c r="N366" s="20">
        <v>0</v>
      </c>
    </row>
    <row r="367" spans="1:14" ht="12.75">
      <c r="A367" s="3" t="s">
        <v>31</v>
      </c>
      <c r="B367" s="3" t="s">
        <v>195</v>
      </c>
      <c r="C367" s="20">
        <v>0</v>
      </c>
      <c r="D367" s="20">
        <v>0</v>
      </c>
      <c r="E367" s="20">
        <v>0</v>
      </c>
      <c r="F367" s="20">
        <v>0</v>
      </c>
      <c r="G367" s="20">
        <v>0</v>
      </c>
      <c r="H367" s="20" t="s">
        <v>31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</row>
    <row r="368" spans="1:14" ht="12.75">
      <c r="A368" s="3" t="s">
        <v>32</v>
      </c>
      <c r="B368" s="3" t="s">
        <v>196</v>
      </c>
      <c r="C368" s="20">
        <v>0</v>
      </c>
      <c r="D368" s="20">
        <v>0</v>
      </c>
      <c r="E368" s="20">
        <v>0</v>
      </c>
      <c r="F368" s="20">
        <v>0</v>
      </c>
      <c r="G368" s="20" t="s">
        <v>32</v>
      </c>
      <c r="H368" s="20">
        <v>0</v>
      </c>
      <c r="I368" s="20">
        <v>0</v>
      </c>
      <c r="J368" s="20">
        <v>0</v>
      </c>
      <c r="K368" s="20">
        <v>0</v>
      </c>
      <c r="L368" s="20">
        <v>0</v>
      </c>
      <c r="M368" s="20" t="s">
        <v>32</v>
      </c>
      <c r="N368" s="20">
        <v>0</v>
      </c>
    </row>
    <row r="369" spans="1:14" ht="12.75">
      <c r="A369" s="3" t="s">
        <v>33</v>
      </c>
      <c r="B369" s="3" t="s">
        <v>197</v>
      </c>
      <c r="C369" s="20" t="s">
        <v>33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  <c r="M369" s="20" t="s">
        <v>33</v>
      </c>
      <c r="N369" s="20">
        <v>0</v>
      </c>
    </row>
    <row r="370" spans="1:14" ht="12.75">
      <c r="A370" s="3" t="s">
        <v>34</v>
      </c>
      <c r="B370" s="3" t="s">
        <v>198</v>
      </c>
      <c r="C370" s="20" t="s">
        <v>34</v>
      </c>
      <c r="D370" s="20">
        <v>0</v>
      </c>
      <c r="E370" s="20">
        <v>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</row>
    <row r="371" spans="1:14" ht="12.75">
      <c r="A371" s="3" t="s">
        <v>35</v>
      </c>
      <c r="B371" s="3" t="s">
        <v>199</v>
      </c>
      <c r="C371" s="20">
        <v>0</v>
      </c>
      <c r="D371" s="20">
        <v>0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0</v>
      </c>
      <c r="L371" s="20" t="s">
        <v>35</v>
      </c>
      <c r="M371" s="20" t="s">
        <v>35</v>
      </c>
      <c r="N371" s="20">
        <v>0</v>
      </c>
    </row>
    <row r="372" spans="1:14" ht="12.75">
      <c r="A372" s="3" t="s">
        <v>36</v>
      </c>
      <c r="B372" s="3" t="s">
        <v>200</v>
      </c>
      <c r="C372" s="20" t="s">
        <v>36</v>
      </c>
      <c r="D372" s="20">
        <v>0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0</v>
      </c>
      <c r="L372" s="20">
        <v>0</v>
      </c>
      <c r="M372" s="20">
        <v>0</v>
      </c>
      <c r="N372" s="20">
        <v>0</v>
      </c>
    </row>
    <row r="373" spans="1:14" ht="12.75">
      <c r="A373" s="3" t="s">
        <v>37</v>
      </c>
      <c r="B373" s="3" t="s">
        <v>201</v>
      </c>
      <c r="C373" s="20">
        <v>0</v>
      </c>
      <c r="D373" s="20">
        <v>0</v>
      </c>
      <c r="E373" s="20">
        <v>0</v>
      </c>
      <c r="F373" s="20">
        <v>0</v>
      </c>
      <c r="G373" s="20">
        <v>0</v>
      </c>
      <c r="H373" s="20">
        <v>0</v>
      </c>
      <c r="I373" s="20" t="s">
        <v>37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</row>
    <row r="374" spans="1:14" ht="12.75">
      <c r="A374" s="3" t="s">
        <v>38</v>
      </c>
      <c r="B374" s="3" t="s">
        <v>202</v>
      </c>
      <c r="C374" s="20" t="s">
        <v>38</v>
      </c>
      <c r="D374" s="20">
        <v>0</v>
      </c>
      <c r="E374" s="20">
        <v>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</row>
    <row r="375" spans="1:14" ht="12.75">
      <c r="A375" s="3" t="s">
        <v>39</v>
      </c>
      <c r="B375" s="3" t="s">
        <v>203</v>
      </c>
      <c r="C375" s="20" t="s">
        <v>39</v>
      </c>
      <c r="D375" s="20">
        <v>0</v>
      </c>
      <c r="E375" s="20">
        <v>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</row>
    <row r="376" spans="1:14" ht="12.75">
      <c r="A376" s="3" t="s">
        <v>40</v>
      </c>
      <c r="B376" s="3" t="s">
        <v>204</v>
      </c>
      <c r="C376" s="20">
        <v>0</v>
      </c>
      <c r="D376" s="20">
        <v>0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 t="s">
        <v>40</v>
      </c>
      <c r="L376" s="20">
        <v>0</v>
      </c>
      <c r="M376" s="20">
        <v>0</v>
      </c>
      <c r="N376" s="20">
        <v>0</v>
      </c>
    </row>
    <row r="377" spans="1:14" ht="12.75">
      <c r="A377" s="3" t="s">
        <v>41</v>
      </c>
      <c r="B377" s="3" t="s">
        <v>205</v>
      </c>
      <c r="C377" s="20" t="s">
        <v>41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</row>
    <row r="378" spans="1:14" ht="12.75">
      <c r="A378" s="3" t="s">
        <v>42</v>
      </c>
      <c r="B378" s="3" t="s">
        <v>206</v>
      </c>
      <c r="C378" s="20">
        <v>0</v>
      </c>
      <c r="D378" s="20">
        <v>0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 t="s">
        <v>42</v>
      </c>
      <c r="N378" s="20">
        <v>0</v>
      </c>
    </row>
    <row r="379" spans="1:14" ht="12.75">
      <c r="A379" s="3" t="s">
        <v>43</v>
      </c>
      <c r="B379" s="3" t="s">
        <v>207</v>
      </c>
      <c r="C379" s="20" t="s">
        <v>43</v>
      </c>
      <c r="D379" s="20">
        <v>0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</row>
    <row r="380" spans="1:14" ht="12.75">
      <c r="A380" s="3" t="s">
        <v>44</v>
      </c>
      <c r="B380" s="3" t="s">
        <v>208</v>
      </c>
      <c r="C380" s="20" t="s">
        <v>44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</row>
    <row r="381" spans="1:14" ht="12.75">
      <c r="A381" s="3" t="s">
        <v>45</v>
      </c>
      <c r="B381" s="3" t="s">
        <v>209</v>
      </c>
      <c r="C381" s="20" t="s">
        <v>45</v>
      </c>
      <c r="D381" s="20">
        <v>0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</row>
    <row r="382" spans="1:14" ht="12.75">
      <c r="A382" s="3" t="s">
        <v>46</v>
      </c>
      <c r="B382" s="3" t="s">
        <v>210</v>
      </c>
      <c r="C382" s="20">
        <v>0</v>
      </c>
      <c r="D382" s="20" t="s">
        <v>46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 t="s">
        <v>46</v>
      </c>
      <c r="N382" s="20">
        <v>0</v>
      </c>
    </row>
    <row r="383" spans="1:14" ht="12.75">
      <c r="A383" s="3" t="s">
        <v>47</v>
      </c>
      <c r="B383" s="3" t="s">
        <v>211</v>
      </c>
      <c r="C383" s="20" t="s">
        <v>47</v>
      </c>
      <c r="D383" s="20">
        <v>0</v>
      </c>
      <c r="E383" s="20">
        <v>0</v>
      </c>
      <c r="F383" s="20">
        <v>0</v>
      </c>
      <c r="G383" s="20">
        <v>0</v>
      </c>
      <c r="H383" s="20">
        <v>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</row>
    <row r="384" spans="1:14" ht="12.75">
      <c r="A384" s="3" t="s">
        <v>48</v>
      </c>
      <c r="B384" s="3" t="s">
        <v>212</v>
      </c>
      <c r="C384" s="20" t="s">
        <v>48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</row>
    <row r="385" spans="1:14" ht="12.75">
      <c r="A385" s="3" t="s">
        <v>49</v>
      </c>
      <c r="B385" s="3" t="s">
        <v>213</v>
      </c>
      <c r="C385" s="20" t="s">
        <v>49</v>
      </c>
      <c r="D385" s="20">
        <v>0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</row>
    <row r="386" spans="1:14" ht="12.75">
      <c r="A386" s="3" t="s">
        <v>50</v>
      </c>
      <c r="B386" s="3" t="s">
        <v>214</v>
      </c>
      <c r="C386" s="20" t="s">
        <v>50</v>
      </c>
      <c r="D386" s="20">
        <v>0</v>
      </c>
      <c r="E386" s="20">
        <v>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 t="s">
        <v>50</v>
      </c>
      <c r="N386" s="20">
        <v>0</v>
      </c>
    </row>
    <row r="387" spans="1:14" ht="12.75">
      <c r="A387" s="3" t="s">
        <v>51</v>
      </c>
      <c r="B387" s="3" t="s">
        <v>215</v>
      </c>
      <c r="C387" s="20" t="s">
        <v>51</v>
      </c>
      <c r="D387" s="20" t="s">
        <v>51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</row>
    <row r="388" spans="1:14" ht="12.75">
      <c r="A388" s="3" t="s">
        <v>52</v>
      </c>
      <c r="B388" s="3" t="s">
        <v>216</v>
      </c>
      <c r="C388" s="30">
        <v>0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</row>
    <row r="389" spans="1:14" ht="12.75">
      <c r="A389" s="3" t="s">
        <v>53</v>
      </c>
      <c r="B389" s="3" t="s">
        <v>217</v>
      </c>
      <c r="C389" s="20">
        <v>0</v>
      </c>
      <c r="D389" s="20">
        <v>0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 t="s">
        <v>53</v>
      </c>
      <c r="N389" s="20">
        <v>0</v>
      </c>
    </row>
    <row r="390" spans="1:14" ht="12.75">
      <c r="A390" s="3" t="s">
        <v>54</v>
      </c>
      <c r="B390" s="3" t="s">
        <v>218</v>
      </c>
      <c r="C390" s="20">
        <v>0</v>
      </c>
      <c r="D390" s="20">
        <v>0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 t="s">
        <v>54</v>
      </c>
      <c r="N390" s="20">
        <v>0</v>
      </c>
    </row>
    <row r="391" spans="1:14" ht="12.75">
      <c r="A391" s="3" t="s">
        <v>55</v>
      </c>
      <c r="B391" s="3" t="s">
        <v>219</v>
      </c>
      <c r="C391" s="20" t="s">
        <v>55</v>
      </c>
      <c r="D391" s="20">
        <v>0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</row>
    <row r="392" spans="1:14" ht="12.75">
      <c r="A392" s="3" t="s">
        <v>56</v>
      </c>
      <c r="B392" s="3" t="s">
        <v>220</v>
      </c>
      <c r="C392" s="20">
        <v>0</v>
      </c>
      <c r="D392" s="20">
        <v>0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20" t="s">
        <v>56</v>
      </c>
      <c r="L392" s="20">
        <v>0</v>
      </c>
      <c r="M392" s="20">
        <v>0</v>
      </c>
      <c r="N392" s="20">
        <v>0</v>
      </c>
    </row>
    <row r="393" spans="1:14" ht="12.75">
      <c r="A393" s="3" t="s">
        <v>57</v>
      </c>
      <c r="B393" s="3" t="s">
        <v>221</v>
      </c>
      <c r="C393" s="20">
        <v>0</v>
      </c>
      <c r="D393" s="20">
        <v>0</v>
      </c>
      <c r="E393" s="20">
        <v>0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 t="s">
        <v>57</v>
      </c>
      <c r="L393" s="20">
        <v>0</v>
      </c>
      <c r="M393" s="20" t="s">
        <v>57</v>
      </c>
      <c r="N393" s="20" t="s">
        <v>57</v>
      </c>
    </row>
    <row r="394" spans="1:14" ht="12.75">
      <c r="A394" s="3" t="s">
        <v>58</v>
      </c>
      <c r="B394" s="3" t="s">
        <v>222</v>
      </c>
      <c r="C394" s="20" t="s">
        <v>58</v>
      </c>
      <c r="D394" s="20">
        <v>0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</row>
    <row r="395" spans="1:14" ht="12.75">
      <c r="A395" s="3" t="s">
        <v>59</v>
      </c>
      <c r="B395" s="3" t="s">
        <v>223</v>
      </c>
      <c r="C395" s="20">
        <v>0</v>
      </c>
      <c r="D395" s="20">
        <v>0</v>
      </c>
      <c r="E395" s="20">
        <v>0</v>
      </c>
      <c r="F395" s="20">
        <v>0</v>
      </c>
      <c r="G395" s="20">
        <v>0</v>
      </c>
      <c r="H395" s="20">
        <v>0</v>
      </c>
      <c r="I395" s="20">
        <v>0</v>
      </c>
      <c r="J395" s="20">
        <v>0</v>
      </c>
      <c r="K395" s="20">
        <v>0</v>
      </c>
      <c r="L395" s="20">
        <v>0</v>
      </c>
      <c r="M395" s="20">
        <v>0</v>
      </c>
      <c r="N395" s="20">
        <v>0</v>
      </c>
    </row>
    <row r="396" spans="1:14" ht="12.75">
      <c r="A396" s="3" t="s">
        <v>60</v>
      </c>
      <c r="B396" s="3" t="s">
        <v>224</v>
      </c>
      <c r="C396" s="20">
        <v>0</v>
      </c>
      <c r="D396" s="20">
        <v>0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0</v>
      </c>
      <c r="L396" s="20">
        <v>0</v>
      </c>
      <c r="M396" s="20" t="s">
        <v>60</v>
      </c>
      <c r="N396" s="20">
        <v>0</v>
      </c>
    </row>
    <row r="397" spans="1:14" ht="12.75">
      <c r="A397" s="3" t="s">
        <v>61</v>
      </c>
      <c r="B397" s="3" t="s">
        <v>225</v>
      </c>
      <c r="C397" s="20">
        <v>0</v>
      </c>
      <c r="D397" s="20">
        <v>0</v>
      </c>
      <c r="E397" s="20">
        <v>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 t="s">
        <v>61</v>
      </c>
    </row>
    <row r="398" spans="1:14" ht="12.75">
      <c r="A398" s="3" t="s">
        <v>62</v>
      </c>
      <c r="B398" s="3" t="s">
        <v>226</v>
      </c>
      <c r="C398" s="20">
        <v>0</v>
      </c>
      <c r="D398" s="20" t="s">
        <v>62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 t="s">
        <v>62</v>
      </c>
      <c r="L398" s="20">
        <v>0</v>
      </c>
      <c r="M398" s="20">
        <v>0</v>
      </c>
      <c r="N398" s="20">
        <v>0</v>
      </c>
    </row>
    <row r="399" spans="1:14" ht="12.75">
      <c r="A399" s="3" t="s">
        <v>63</v>
      </c>
      <c r="B399" s="3" t="s">
        <v>227</v>
      </c>
      <c r="C399" s="20" t="s">
        <v>63</v>
      </c>
      <c r="D399" s="20">
        <v>0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20">
        <v>0</v>
      </c>
      <c r="L399" s="20">
        <v>0</v>
      </c>
      <c r="M399" s="20">
        <v>0</v>
      </c>
      <c r="N399" s="20">
        <v>0</v>
      </c>
    </row>
    <row r="400" spans="1:14" ht="12.75">
      <c r="A400" s="3" t="s">
        <v>64</v>
      </c>
      <c r="B400" s="3" t="s">
        <v>228</v>
      </c>
      <c r="C400" s="20">
        <v>0</v>
      </c>
      <c r="D400" s="20">
        <v>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 t="s">
        <v>64</v>
      </c>
      <c r="L400" s="20">
        <v>0</v>
      </c>
      <c r="M400" s="20">
        <v>0</v>
      </c>
      <c r="N400" s="20">
        <v>0</v>
      </c>
    </row>
    <row r="401" spans="1:14" ht="12.75">
      <c r="A401" s="3" t="s">
        <v>65</v>
      </c>
      <c r="B401" s="3" t="s">
        <v>229</v>
      </c>
      <c r="C401" s="20">
        <v>0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 t="s">
        <v>65</v>
      </c>
      <c r="N401" s="20">
        <v>0</v>
      </c>
    </row>
    <row r="402" spans="1:14" ht="12.75">
      <c r="A402" s="3" t="s">
        <v>66</v>
      </c>
      <c r="B402" s="3" t="s">
        <v>230</v>
      </c>
      <c r="C402" s="20">
        <v>0</v>
      </c>
      <c r="D402" s="20">
        <v>0</v>
      </c>
      <c r="E402" s="20">
        <v>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 t="s">
        <v>66</v>
      </c>
      <c r="N402" s="20">
        <v>0</v>
      </c>
    </row>
    <row r="403" spans="1:14" ht="12.75">
      <c r="A403" s="3" t="s">
        <v>67</v>
      </c>
      <c r="B403" s="3" t="s">
        <v>231</v>
      </c>
      <c r="C403" s="20" t="s">
        <v>67</v>
      </c>
      <c r="D403" s="20" t="s">
        <v>67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</row>
    <row r="404" spans="1:14" ht="12.75">
      <c r="A404" s="3" t="s">
        <v>68</v>
      </c>
      <c r="B404" s="3" t="s">
        <v>232</v>
      </c>
      <c r="C404" s="20" t="s">
        <v>68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20" t="s">
        <v>68</v>
      </c>
      <c r="N404" s="20">
        <v>0</v>
      </c>
    </row>
    <row r="405" spans="1:14" ht="12.75">
      <c r="A405" s="3" t="s">
        <v>69</v>
      </c>
      <c r="B405" s="3" t="s">
        <v>233</v>
      </c>
      <c r="C405" s="20">
        <v>0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 t="s">
        <v>69</v>
      </c>
      <c r="L405" s="20">
        <v>0</v>
      </c>
      <c r="M405" s="20">
        <v>0</v>
      </c>
      <c r="N405" s="20">
        <v>0</v>
      </c>
    </row>
    <row r="406" spans="1:14" ht="12.75">
      <c r="A406" s="3" t="s">
        <v>70</v>
      </c>
      <c r="B406" s="3" t="s">
        <v>234</v>
      </c>
      <c r="C406" s="20">
        <v>0</v>
      </c>
      <c r="D406" s="20">
        <v>0</v>
      </c>
      <c r="E406" s="20">
        <v>0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 t="s">
        <v>70</v>
      </c>
    </row>
    <row r="407" spans="1:14" ht="12.75">
      <c r="A407" s="3" t="s">
        <v>71</v>
      </c>
      <c r="B407" s="3" t="s">
        <v>235</v>
      </c>
      <c r="C407" s="20">
        <v>0</v>
      </c>
      <c r="D407" s="20">
        <v>0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20">
        <v>0</v>
      </c>
      <c r="L407" s="20" t="s">
        <v>71</v>
      </c>
      <c r="M407" s="20" t="s">
        <v>71</v>
      </c>
      <c r="N407" s="20">
        <v>0</v>
      </c>
    </row>
    <row r="408" spans="1:14" ht="12.75">
      <c r="A408" s="3" t="s">
        <v>72</v>
      </c>
      <c r="B408" s="3" t="s">
        <v>236</v>
      </c>
      <c r="C408" s="20">
        <v>0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 t="s">
        <v>72</v>
      </c>
      <c r="N408" s="20">
        <v>0</v>
      </c>
    </row>
    <row r="409" spans="1:14" ht="12.75">
      <c r="A409" s="3" t="s">
        <v>73</v>
      </c>
      <c r="B409" s="3" t="s">
        <v>237</v>
      </c>
      <c r="C409" s="20" t="s">
        <v>73</v>
      </c>
      <c r="D409" s="20">
        <v>0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</row>
    <row r="410" spans="1:14" ht="12.75">
      <c r="A410" s="3" t="s">
        <v>74</v>
      </c>
      <c r="B410" s="3" t="s">
        <v>238</v>
      </c>
      <c r="C410" s="20" t="s">
        <v>74</v>
      </c>
      <c r="D410" s="20">
        <v>0</v>
      </c>
      <c r="E410" s="20">
        <v>0</v>
      </c>
      <c r="F410" s="20">
        <v>0</v>
      </c>
      <c r="G410" s="20" t="s">
        <v>74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</row>
    <row r="411" spans="1:14" ht="12.75">
      <c r="A411" s="3" t="s">
        <v>75</v>
      </c>
      <c r="B411" s="3" t="s">
        <v>239</v>
      </c>
      <c r="C411" s="20" t="s">
        <v>75</v>
      </c>
      <c r="D411" s="20">
        <v>0</v>
      </c>
      <c r="E411" s="20">
        <v>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0</v>
      </c>
      <c r="L411" s="20">
        <v>0</v>
      </c>
      <c r="M411" s="20" t="s">
        <v>75</v>
      </c>
      <c r="N411" s="20">
        <v>0</v>
      </c>
    </row>
    <row r="412" spans="1:14" ht="12.75">
      <c r="A412" s="3" t="s">
        <v>76</v>
      </c>
      <c r="B412" s="3" t="s">
        <v>240</v>
      </c>
      <c r="C412" s="20" t="s">
        <v>76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 t="s">
        <v>76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</row>
    <row r="413" spans="1:14" ht="12.75">
      <c r="A413" s="3" t="s">
        <v>77</v>
      </c>
      <c r="B413" s="3" t="s">
        <v>241</v>
      </c>
      <c r="C413" s="20">
        <v>0</v>
      </c>
      <c r="D413" s="20">
        <v>0</v>
      </c>
      <c r="E413" s="20">
        <v>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0</v>
      </c>
      <c r="L413" s="20">
        <v>0</v>
      </c>
      <c r="M413" s="20" t="s">
        <v>77</v>
      </c>
      <c r="N413" s="20" t="s">
        <v>77</v>
      </c>
    </row>
    <row r="414" spans="1:14" ht="12.75">
      <c r="A414" s="3" t="s">
        <v>78</v>
      </c>
      <c r="B414" s="3" t="s">
        <v>242</v>
      </c>
      <c r="C414" s="20" t="s">
        <v>78</v>
      </c>
      <c r="D414" s="20">
        <v>0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</row>
    <row r="415" spans="1:14" ht="12.75">
      <c r="A415" s="3" t="s">
        <v>79</v>
      </c>
      <c r="B415" s="3" t="s">
        <v>243</v>
      </c>
      <c r="C415" s="20">
        <v>0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 t="s">
        <v>79</v>
      </c>
      <c r="N415" s="20">
        <v>0</v>
      </c>
    </row>
    <row r="416" spans="1:14" ht="12.75">
      <c r="A416" s="3" t="s">
        <v>80</v>
      </c>
      <c r="B416" s="3" t="s">
        <v>244</v>
      </c>
      <c r="C416" s="20">
        <v>0</v>
      </c>
      <c r="D416" s="20" t="s">
        <v>80</v>
      </c>
      <c r="E416" s="20">
        <v>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</row>
    <row r="417" spans="1:14" ht="12.75">
      <c r="A417" s="3" t="s">
        <v>81</v>
      </c>
      <c r="B417" s="3" t="s">
        <v>245</v>
      </c>
      <c r="C417" s="20">
        <v>0</v>
      </c>
      <c r="D417" s="20">
        <v>0</v>
      </c>
      <c r="E417" s="20">
        <v>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 t="s">
        <v>81</v>
      </c>
      <c r="L417" s="20">
        <v>0</v>
      </c>
      <c r="M417" s="20">
        <v>0</v>
      </c>
      <c r="N417" s="20">
        <v>0</v>
      </c>
    </row>
    <row r="418" spans="1:14" ht="12.75">
      <c r="A418" s="3" t="s">
        <v>82</v>
      </c>
      <c r="B418" s="3" t="s">
        <v>246</v>
      </c>
      <c r="C418" s="20">
        <v>0</v>
      </c>
      <c r="D418" s="20">
        <v>0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 t="s">
        <v>82</v>
      </c>
      <c r="N418" s="20">
        <v>0</v>
      </c>
    </row>
    <row r="419" spans="1:14" ht="12.75">
      <c r="A419" s="3" t="s">
        <v>83</v>
      </c>
      <c r="B419" s="3" t="s">
        <v>247</v>
      </c>
      <c r="C419" s="20" t="s">
        <v>83</v>
      </c>
      <c r="D419" s="20">
        <v>0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</row>
    <row r="420" spans="1:14" ht="12.75">
      <c r="A420" s="3" t="s">
        <v>84</v>
      </c>
      <c r="B420" s="3" t="s">
        <v>248</v>
      </c>
      <c r="C420" s="20" t="s">
        <v>84</v>
      </c>
      <c r="D420" s="20">
        <v>0</v>
      </c>
      <c r="E420" s="20">
        <v>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0</v>
      </c>
      <c r="L420" s="20">
        <v>0</v>
      </c>
      <c r="M420" s="20">
        <v>0</v>
      </c>
      <c r="N420" s="20">
        <v>0</v>
      </c>
    </row>
    <row r="421" spans="1:14" ht="12.75">
      <c r="A421" s="3" t="s">
        <v>85</v>
      </c>
      <c r="B421" s="3" t="s">
        <v>249</v>
      </c>
      <c r="C421" s="20">
        <v>0</v>
      </c>
      <c r="D421" s="20">
        <v>0</v>
      </c>
      <c r="E421" s="20">
        <v>0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 t="s">
        <v>85</v>
      </c>
    </row>
    <row r="422" spans="1:14" ht="12.75">
      <c r="A422" s="3" t="s">
        <v>86</v>
      </c>
      <c r="B422" s="3" t="s">
        <v>250</v>
      </c>
      <c r="C422" s="20">
        <v>0</v>
      </c>
      <c r="D422" s="20">
        <v>0</v>
      </c>
      <c r="E422" s="20">
        <v>0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 t="s">
        <v>86</v>
      </c>
      <c r="N422" s="20">
        <v>0</v>
      </c>
    </row>
    <row r="423" spans="1:14" ht="12.75">
      <c r="A423" s="3" t="s">
        <v>87</v>
      </c>
      <c r="B423" s="3" t="s">
        <v>251</v>
      </c>
      <c r="C423" s="20" t="s">
        <v>87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0</v>
      </c>
      <c r="L423" s="20">
        <v>0</v>
      </c>
      <c r="M423" s="20" t="s">
        <v>87</v>
      </c>
      <c r="N423" s="20">
        <v>0</v>
      </c>
    </row>
    <row r="424" spans="1:14" ht="12.75">
      <c r="A424" s="3" t="s">
        <v>88</v>
      </c>
      <c r="B424" s="3" t="s">
        <v>252</v>
      </c>
      <c r="C424" s="20" t="s">
        <v>88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 t="s">
        <v>88</v>
      </c>
      <c r="L424" s="20" t="s">
        <v>88</v>
      </c>
      <c r="M424" s="20">
        <v>0</v>
      </c>
      <c r="N424" s="20" t="s">
        <v>88</v>
      </c>
    </row>
    <row r="425" spans="1:14" ht="12.75">
      <c r="A425" s="3" t="s">
        <v>89</v>
      </c>
      <c r="B425" s="3" t="s">
        <v>253</v>
      </c>
      <c r="C425" s="20">
        <v>0</v>
      </c>
      <c r="D425" s="20">
        <v>0</v>
      </c>
      <c r="E425" s="20">
        <v>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0</v>
      </c>
      <c r="L425" s="20">
        <v>0</v>
      </c>
      <c r="M425" s="20" t="s">
        <v>89</v>
      </c>
      <c r="N425" s="20">
        <v>0</v>
      </c>
    </row>
    <row r="426" spans="1:14" ht="12.75">
      <c r="A426" s="3" t="s">
        <v>90</v>
      </c>
      <c r="B426" s="3" t="s">
        <v>254</v>
      </c>
      <c r="C426" s="20">
        <v>0</v>
      </c>
      <c r="D426" s="20">
        <v>0</v>
      </c>
      <c r="E426" s="20">
        <v>0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 t="s">
        <v>90</v>
      </c>
      <c r="L426" s="20">
        <v>0</v>
      </c>
      <c r="M426" s="20">
        <v>0</v>
      </c>
      <c r="N426" s="20">
        <v>0</v>
      </c>
    </row>
    <row r="427" spans="1:14" ht="12.75">
      <c r="A427" s="3" t="s">
        <v>91</v>
      </c>
      <c r="B427" s="3" t="s">
        <v>255</v>
      </c>
      <c r="C427" s="20" t="s">
        <v>91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</row>
    <row r="428" spans="1:14" ht="12.75">
      <c r="A428" s="3" t="s">
        <v>92</v>
      </c>
      <c r="B428" s="3" t="s">
        <v>256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 t="s">
        <v>92</v>
      </c>
      <c r="N428" s="20">
        <v>0</v>
      </c>
    </row>
    <row r="429" spans="1:14" ht="12.75">
      <c r="A429" s="3" t="s">
        <v>93</v>
      </c>
      <c r="B429" s="3" t="s">
        <v>257</v>
      </c>
      <c r="C429" s="20">
        <v>0</v>
      </c>
      <c r="D429" s="20">
        <v>0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0">
        <v>0</v>
      </c>
      <c r="L429" s="20">
        <v>0</v>
      </c>
      <c r="M429" s="20" t="s">
        <v>93</v>
      </c>
      <c r="N429" s="20">
        <v>0</v>
      </c>
    </row>
    <row r="430" spans="1:14" ht="12.75">
      <c r="A430" s="3" t="s">
        <v>94</v>
      </c>
      <c r="B430" s="3" t="s">
        <v>258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 t="s">
        <v>94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</row>
    <row r="431" spans="1:14" ht="12.75">
      <c r="A431" s="3" t="s">
        <v>95</v>
      </c>
      <c r="B431" s="3" t="s">
        <v>259</v>
      </c>
      <c r="C431" s="20" t="s">
        <v>95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</row>
    <row r="432" spans="1:14" ht="12.75">
      <c r="A432" s="3" t="s">
        <v>96</v>
      </c>
      <c r="B432" s="3" t="s">
        <v>260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 t="s">
        <v>96</v>
      </c>
      <c r="N432" s="20">
        <v>0</v>
      </c>
    </row>
    <row r="433" spans="1:14" ht="12.75">
      <c r="A433" s="3" t="s">
        <v>97</v>
      </c>
      <c r="B433" s="3" t="s">
        <v>261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 t="s">
        <v>97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</row>
    <row r="434" spans="1:14" ht="12.75">
      <c r="A434" s="3" t="s">
        <v>98</v>
      </c>
      <c r="B434" s="3" t="s">
        <v>262</v>
      </c>
      <c r="C434" s="20" t="s">
        <v>98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</row>
    <row r="435" spans="1:14" ht="12.75">
      <c r="A435" s="3" t="s">
        <v>99</v>
      </c>
      <c r="B435" s="3" t="s">
        <v>263</v>
      </c>
      <c r="C435" s="20" t="s">
        <v>99</v>
      </c>
      <c r="D435" s="20" t="s">
        <v>99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</row>
    <row r="436" spans="1:14" ht="12.75">
      <c r="A436" s="3" t="s">
        <v>100</v>
      </c>
      <c r="B436" s="3" t="s">
        <v>264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 t="s">
        <v>100</v>
      </c>
      <c r="L436" s="20">
        <v>0</v>
      </c>
      <c r="M436" s="20" t="s">
        <v>100</v>
      </c>
      <c r="N436" s="20">
        <v>0</v>
      </c>
    </row>
    <row r="437" spans="1:14" ht="12.75">
      <c r="A437" s="3" t="s">
        <v>101</v>
      </c>
      <c r="B437" s="3" t="s">
        <v>265</v>
      </c>
      <c r="C437" s="20" t="s">
        <v>101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 t="s">
        <v>101</v>
      </c>
      <c r="N437" s="20">
        <v>0</v>
      </c>
    </row>
    <row r="438" spans="1:14" ht="12.75">
      <c r="A438" s="3" t="s">
        <v>102</v>
      </c>
      <c r="B438" s="3" t="s">
        <v>266</v>
      </c>
      <c r="C438" s="20" t="s">
        <v>102</v>
      </c>
      <c r="D438" s="20">
        <v>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</row>
    <row r="439" spans="1:14" ht="12.75">
      <c r="A439" s="3" t="s">
        <v>103</v>
      </c>
      <c r="B439" s="3" t="s">
        <v>267</v>
      </c>
      <c r="C439" s="20" t="s">
        <v>103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0">
        <v>0</v>
      </c>
      <c r="M439" s="20">
        <v>0</v>
      </c>
      <c r="N439" s="20">
        <v>0</v>
      </c>
    </row>
    <row r="440" spans="1:14" ht="12.75">
      <c r="A440" s="3" t="s">
        <v>104</v>
      </c>
      <c r="B440" s="3" t="s">
        <v>268</v>
      </c>
      <c r="C440" s="20">
        <v>0</v>
      </c>
      <c r="D440" s="20">
        <v>0</v>
      </c>
      <c r="E440" s="20">
        <v>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0</v>
      </c>
      <c r="L440" s="20">
        <v>0</v>
      </c>
      <c r="M440" s="20" t="s">
        <v>104</v>
      </c>
      <c r="N440" s="20">
        <v>0</v>
      </c>
    </row>
    <row r="441" spans="1:14" ht="12.75">
      <c r="A441" s="3" t="s">
        <v>105</v>
      </c>
      <c r="B441" s="3" t="s">
        <v>269</v>
      </c>
      <c r="C441" s="20">
        <v>0</v>
      </c>
      <c r="D441" s="20">
        <v>0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 t="s">
        <v>105</v>
      </c>
      <c r="L441" s="20">
        <v>0</v>
      </c>
      <c r="M441" s="20">
        <v>0</v>
      </c>
      <c r="N441" s="20">
        <v>0</v>
      </c>
    </row>
    <row r="442" spans="1:14" ht="12.75">
      <c r="A442" s="3" t="s">
        <v>106</v>
      </c>
      <c r="B442" s="3" t="s">
        <v>270</v>
      </c>
      <c r="C442" s="20" t="s">
        <v>106</v>
      </c>
      <c r="D442" s="20">
        <v>0</v>
      </c>
      <c r="E442" s="20">
        <v>0</v>
      </c>
      <c r="F442" s="20">
        <v>0</v>
      </c>
      <c r="G442" s="20" t="s">
        <v>106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</row>
    <row r="443" spans="1:14" ht="12.75">
      <c r="A443" s="3" t="s">
        <v>107</v>
      </c>
      <c r="B443" s="3" t="s">
        <v>271</v>
      </c>
      <c r="C443" s="20" t="s">
        <v>107</v>
      </c>
      <c r="D443" s="20">
        <v>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</row>
    <row r="444" spans="1:14" ht="12.75">
      <c r="A444" s="3" t="s">
        <v>108</v>
      </c>
      <c r="B444" s="3" t="s">
        <v>272</v>
      </c>
      <c r="C444" s="20" t="s">
        <v>108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</row>
    <row r="445" spans="1:14" ht="12.75">
      <c r="A445" s="3" t="s">
        <v>109</v>
      </c>
      <c r="B445" s="3" t="s">
        <v>273</v>
      </c>
      <c r="C445" s="20" t="s">
        <v>109</v>
      </c>
      <c r="D445" s="20">
        <v>0</v>
      </c>
      <c r="E445" s="20">
        <v>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</row>
    <row r="446" spans="1:14" ht="12.75">
      <c r="A446" s="3" t="s">
        <v>110</v>
      </c>
      <c r="B446" s="3" t="s">
        <v>274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 t="s">
        <v>110</v>
      </c>
      <c r="N446" s="20">
        <v>0</v>
      </c>
    </row>
    <row r="447" spans="1:14" ht="12.75">
      <c r="A447" s="3" t="s">
        <v>111</v>
      </c>
      <c r="B447" s="3" t="s">
        <v>275</v>
      </c>
      <c r="C447" s="20">
        <v>0</v>
      </c>
      <c r="D447" s="20">
        <v>0</v>
      </c>
      <c r="E447" s="20">
        <v>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 t="s">
        <v>111</v>
      </c>
      <c r="N447" s="20">
        <v>0</v>
      </c>
    </row>
    <row r="448" spans="1:14" ht="12.75">
      <c r="A448" s="3" t="s">
        <v>112</v>
      </c>
      <c r="B448" s="3" t="s">
        <v>276</v>
      </c>
      <c r="C448" s="20" t="s">
        <v>112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</row>
    <row r="449" spans="1:14" ht="12.75">
      <c r="A449" s="3" t="s">
        <v>113</v>
      </c>
      <c r="B449" s="3" t="s">
        <v>277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 t="s">
        <v>113</v>
      </c>
      <c r="N449" s="20">
        <v>0</v>
      </c>
    </row>
    <row r="450" spans="1:14" ht="12.75">
      <c r="A450" s="3" t="s">
        <v>114</v>
      </c>
      <c r="B450" s="3" t="s">
        <v>278</v>
      </c>
      <c r="C450" s="20">
        <v>0</v>
      </c>
      <c r="D450" s="20">
        <v>0</v>
      </c>
      <c r="E450" s="20">
        <v>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 t="s">
        <v>114</v>
      </c>
      <c r="N450" s="20">
        <v>0</v>
      </c>
    </row>
    <row r="451" spans="1:14" ht="12.75">
      <c r="A451" s="3"/>
      <c r="B451" s="3"/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0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</row>
    <row r="452" spans="1:14" ht="12.75">
      <c r="A452" s="3" t="s">
        <v>164</v>
      </c>
      <c r="B452" s="3"/>
      <c r="C452" s="20" t="s">
        <v>164</v>
      </c>
      <c r="D452" s="20">
        <v>0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</row>
  </sheetData>
  <mergeCells count="4">
    <mergeCell ref="A3:N3"/>
    <mergeCell ref="A116:N116"/>
    <mergeCell ref="A229:N229"/>
    <mergeCell ref="A342:N342"/>
  </mergeCells>
  <conditionalFormatting sqref="C344:N452 C231:N339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5" horizontalDpi="600" verticalDpi="600" orientation="portrait" paperSize="8" scale="71" r:id="rId1"/>
  <rowBreaks count="3" manualBreakCount="3">
    <brk id="114" max="13" man="1"/>
    <brk id="228" max="13" man="1"/>
    <brk id="34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32"/>
  <sheetViews>
    <sheetView showGridLines="0" workbookViewId="0" topLeftCell="A1">
      <selection activeCell="A165" sqref="A165:A169"/>
    </sheetView>
  </sheetViews>
  <sheetFormatPr defaultColWidth="9.140625" defaultRowHeight="12.75"/>
  <cols>
    <col min="1" max="1" width="17.28125" style="0" customWidth="1"/>
    <col min="3" max="10" width="11.140625" style="0" customWidth="1"/>
    <col min="11" max="11" width="4.28125" style="0" customWidth="1"/>
    <col min="12" max="12" width="18.8515625" style="0" customWidth="1"/>
  </cols>
  <sheetData>
    <row r="1" spans="1:2" ht="18">
      <c r="A1" s="17" t="s">
        <v>304</v>
      </c>
      <c r="B1" s="16" t="s">
        <v>309</v>
      </c>
    </row>
    <row r="2" ht="13.5" thickBot="1"/>
    <row r="3" spans="1:12" ht="30" customHeight="1" thickBot="1">
      <c r="A3" s="46" t="s">
        <v>314</v>
      </c>
      <c r="B3" s="47"/>
      <c r="C3" s="47"/>
      <c r="D3" s="47"/>
      <c r="E3" s="47"/>
      <c r="F3" s="47"/>
      <c r="G3" s="47"/>
      <c r="H3" s="47"/>
      <c r="I3" s="47"/>
      <c r="J3" s="48"/>
      <c r="L3" s="11" t="s">
        <v>282</v>
      </c>
    </row>
    <row r="4" spans="1:12" ht="39" customHeight="1">
      <c r="A4" s="9" t="s">
        <v>1</v>
      </c>
      <c r="B4" s="9" t="s">
        <v>279</v>
      </c>
      <c r="C4" s="10" t="s">
        <v>305</v>
      </c>
      <c r="D4" s="10" t="s">
        <v>151</v>
      </c>
      <c r="E4" s="10" t="s">
        <v>298</v>
      </c>
      <c r="F4" s="10" t="s">
        <v>152</v>
      </c>
      <c r="G4" s="10" t="s">
        <v>306</v>
      </c>
      <c r="H4" s="10" t="s">
        <v>153</v>
      </c>
      <c r="I4" s="10" t="s">
        <v>307</v>
      </c>
      <c r="J4" s="10" t="s">
        <v>154</v>
      </c>
      <c r="L4" s="10" t="s">
        <v>308</v>
      </c>
    </row>
    <row r="5" spans="1:12" ht="13.5" customHeight="1">
      <c r="A5" s="24"/>
      <c r="B5" s="24"/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" t="s">
        <v>7</v>
      </c>
      <c r="K5" s="8"/>
      <c r="L5" s="8" t="s">
        <v>7</v>
      </c>
    </row>
    <row r="6" spans="1:12" ht="12.75">
      <c r="A6" s="3" t="s">
        <v>8</v>
      </c>
      <c r="B6" s="3" t="s">
        <v>172</v>
      </c>
      <c r="C6" s="20">
        <v>20</v>
      </c>
      <c r="D6" s="20">
        <v>65</v>
      </c>
      <c r="E6" s="20">
        <v>29</v>
      </c>
      <c r="F6" s="20">
        <v>51</v>
      </c>
      <c r="G6" s="20">
        <v>58</v>
      </c>
      <c r="H6" s="20">
        <v>28</v>
      </c>
      <c r="I6" s="20">
        <v>44</v>
      </c>
      <c r="J6" s="20">
        <v>40</v>
      </c>
      <c r="L6" s="20">
        <v>46</v>
      </c>
    </row>
    <row r="7" spans="1:12" ht="12.75">
      <c r="A7" s="3" t="s">
        <v>9</v>
      </c>
      <c r="B7" s="3" t="s">
        <v>173</v>
      </c>
      <c r="C7" s="30"/>
      <c r="D7" s="30"/>
      <c r="E7" s="30"/>
      <c r="F7" s="30"/>
      <c r="G7" s="30"/>
      <c r="H7" s="30"/>
      <c r="I7" s="30"/>
      <c r="J7" s="30"/>
      <c r="L7" s="30"/>
    </row>
    <row r="8" spans="1:12" ht="12.75">
      <c r="A8" s="3" t="s">
        <v>10</v>
      </c>
      <c r="B8" s="3" t="s">
        <v>174</v>
      </c>
      <c r="C8" s="20">
        <v>19</v>
      </c>
      <c r="D8" s="20">
        <v>33</v>
      </c>
      <c r="E8" s="20">
        <v>16</v>
      </c>
      <c r="F8" s="20">
        <v>40</v>
      </c>
      <c r="G8" s="20">
        <v>21</v>
      </c>
      <c r="H8" s="20">
        <v>10</v>
      </c>
      <c r="I8" s="20">
        <v>39</v>
      </c>
      <c r="J8" s="20">
        <v>38</v>
      </c>
      <c r="L8" s="20">
        <v>41</v>
      </c>
    </row>
    <row r="9" spans="1:12" ht="12.75">
      <c r="A9" s="3" t="s">
        <v>11</v>
      </c>
      <c r="B9" s="3" t="s">
        <v>175</v>
      </c>
      <c r="C9" s="20">
        <v>2</v>
      </c>
      <c r="D9" s="20">
        <v>6</v>
      </c>
      <c r="E9" s="20">
        <v>7</v>
      </c>
      <c r="F9" s="20">
        <v>16</v>
      </c>
      <c r="G9" s="20">
        <v>7</v>
      </c>
      <c r="H9" s="20">
        <v>6</v>
      </c>
      <c r="I9" s="20">
        <v>5</v>
      </c>
      <c r="J9" s="20">
        <v>5</v>
      </c>
      <c r="L9" s="20">
        <v>13</v>
      </c>
    </row>
    <row r="10" spans="1:12" ht="12.75">
      <c r="A10" s="3" t="s">
        <v>12</v>
      </c>
      <c r="B10" s="3" t="s">
        <v>176</v>
      </c>
      <c r="C10" s="20">
        <v>12</v>
      </c>
      <c r="D10" s="20">
        <v>18</v>
      </c>
      <c r="E10" s="20">
        <v>24</v>
      </c>
      <c r="F10" s="20">
        <v>21</v>
      </c>
      <c r="G10" s="20">
        <v>16</v>
      </c>
      <c r="H10" s="20">
        <v>2</v>
      </c>
      <c r="I10" s="20">
        <v>9</v>
      </c>
      <c r="J10" s="20">
        <v>9</v>
      </c>
      <c r="L10" s="20">
        <v>18</v>
      </c>
    </row>
    <row r="11" spans="1:12" ht="12.75">
      <c r="A11" s="3" t="s">
        <v>13</v>
      </c>
      <c r="B11" s="3" t="s">
        <v>177</v>
      </c>
      <c r="C11" s="20">
        <v>1</v>
      </c>
      <c r="D11" s="20">
        <v>5</v>
      </c>
      <c r="E11" s="20">
        <v>1</v>
      </c>
      <c r="F11" s="20">
        <v>2</v>
      </c>
      <c r="G11" s="20">
        <v>2</v>
      </c>
      <c r="H11" s="20">
        <v>1</v>
      </c>
      <c r="I11" s="20">
        <v>1</v>
      </c>
      <c r="J11" s="20">
        <v>3</v>
      </c>
      <c r="L11" s="20">
        <v>1</v>
      </c>
    </row>
    <row r="12" spans="1:12" ht="12.75">
      <c r="A12" s="3" t="s">
        <v>14</v>
      </c>
      <c r="B12" s="3" t="s">
        <v>178</v>
      </c>
      <c r="C12" s="30"/>
      <c r="D12" s="30"/>
      <c r="E12" s="30"/>
      <c r="F12" s="30"/>
      <c r="G12" s="30"/>
      <c r="H12" s="30"/>
      <c r="I12" s="30"/>
      <c r="J12" s="30"/>
      <c r="L12" s="30"/>
    </row>
    <row r="13" spans="1:12" ht="12.75">
      <c r="A13" s="3" t="s">
        <v>15</v>
      </c>
      <c r="B13" s="3" t="s">
        <v>179</v>
      </c>
      <c r="C13" s="20">
        <v>12</v>
      </c>
      <c r="D13" s="20">
        <v>63</v>
      </c>
      <c r="E13" s="20">
        <v>16</v>
      </c>
      <c r="F13" s="20">
        <v>72</v>
      </c>
      <c r="G13" s="20">
        <v>33</v>
      </c>
      <c r="H13" s="20">
        <v>10</v>
      </c>
      <c r="I13" s="20">
        <v>8</v>
      </c>
      <c r="J13" s="20">
        <v>44</v>
      </c>
      <c r="L13" s="20">
        <v>39</v>
      </c>
    </row>
    <row r="14" spans="1:12" ht="12.75">
      <c r="A14" s="3" t="s">
        <v>16</v>
      </c>
      <c r="B14" s="3" t="s">
        <v>180</v>
      </c>
      <c r="C14" s="20">
        <v>2</v>
      </c>
      <c r="D14" s="20">
        <v>6</v>
      </c>
      <c r="E14" s="20">
        <v>3</v>
      </c>
      <c r="F14" s="20">
        <v>4</v>
      </c>
      <c r="G14" s="20">
        <v>3</v>
      </c>
      <c r="H14" s="20">
        <v>3</v>
      </c>
      <c r="I14" s="20">
        <v>3</v>
      </c>
      <c r="J14" s="20">
        <v>6</v>
      </c>
      <c r="L14" s="20">
        <v>4</v>
      </c>
    </row>
    <row r="15" spans="1:12" ht="12.75">
      <c r="A15" s="3" t="s">
        <v>17</v>
      </c>
      <c r="B15" s="3" t="s">
        <v>181</v>
      </c>
      <c r="C15" s="20">
        <v>10</v>
      </c>
      <c r="D15" s="20">
        <v>38</v>
      </c>
      <c r="E15" s="20">
        <v>9</v>
      </c>
      <c r="F15" s="20">
        <v>52</v>
      </c>
      <c r="G15" s="20">
        <v>22</v>
      </c>
      <c r="H15" s="20">
        <v>4</v>
      </c>
      <c r="I15" s="20">
        <v>14</v>
      </c>
      <c r="J15" s="20">
        <v>17</v>
      </c>
      <c r="L15" s="20">
        <v>36</v>
      </c>
    </row>
    <row r="16" spans="1:12" ht="12.75">
      <c r="A16" s="3" t="s">
        <v>18</v>
      </c>
      <c r="B16" s="3" t="s">
        <v>182</v>
      </c>
      <c r="C16" s="20">
        <v>8</v>
      </c>
      <c r="D16" s="20">
        <v>16</v>
      </c>
      <c r="E16" s="20">
        <v>32</v>
      </c>
      <c r="F16" s="20">
        <v>32</v>
      </c>
      <c r="G16" s="20">
        <v>5</v>
      </c>
      <c r="H16" s="20">
        <v>4</v>
      </c>
      <c r="I16" s="20">
        <v>7</v>
      </c>
      <c r="J16" s="20">
        <v>15</v>
      </c>
      <c r="L16" s="20">
        <v>28</v>
      </c>
    </row>
    <row r="17" spans="1:12" ht="12.75">
      <c r="A17" s="3" t="s">
        <v>19</v>
      </c>
      <c r="B17" s="3" t="s">
        <v>183</v>
      </c>
      <c r="C17" s="30"/>
      <c r="D17" s="30"/>
      <c r="E17" s="30"/>
      <c r="F17" s="30"/>
      <c r="G17" s="30"/>
      <c r="H17" s="30"/>
      <c r="I17" s="30"/>
      <c r="J17" s="30"/>
      <c r="L17" s="30"/>
    </row>
    <row r="18" spans="1:12" ht="12.75">
      <c r="A18" s="3" t="s">
        <v>20</v>
      </c>
      <c r="B18" s="3" t="s">
        <v>184</v>
      </c>
      <c r="C18" s="20">
        <v>2</v>
      </c>
      <c r="D18" s="20">
        <v>13</v>
      </c>
      <c r="E18" s="20">
        <v>7</v>
      </c>
      <c r="F18" s="20">
        <v>17</v>
      </c>
      <c r="G18" s="20">
        <v>3</v>
      </c>
      <c r="H18" s="20">
        <v>0</v>
      </c>
      <c r="I18" s="20">
        <v>1</v>
      </c>
      <c r="J18" s="20">
        <v>7</v>
      </c>
      <c r="L18" s="20">
        <v>8</v>
      </c>
    </row>
    <row r="19" spans="1:12" ht="12.75">
      <c r="A19" s="3" t="s">
        <v>21</v>
      </c>
      <c r="B19" s="3" t="s">
        <v>185</v>
      </c>
      <c r="C19" s="30"/>
      <c r="D19" s="30"/>
      <c r="E19" s="30"/>
      <c r="F19" s="30"/>
      <c r="G19" s="30"/>
      <c r="H19" s="30"/>
      <c r="I19" s="30"/>
      <c r="J19" s="30"/>
      <c r="L19" s="30"/>
    </row>
    <row r="20" spans="1:12" ht="12.75">
      <c r="A20" s="3" t="s">
        <v>22</v>
      </c>
      <c r="B20" s="3" t="s">
        <v>186</v>
      </c>
      <c r="C20" s="20">
        <v>30</v>
      </c>
      <c r="D20" s="20">
        <v>65</v>
      </c>
      <c r="E20" s="20">
        <v>38</v>
      </c>
      <c r="F20" s="20">
        <v>65</v>
      </c>
      <c r="G20" s="20">
        <v>62</v>
      </c>
      <c r="H20" s="20">
        <v>28</v>
      </c>
      <c r="I20" s="20">
        <v>18</v>
      </c>
      <c r="J20" s="20">
        <v>57</v>
      </c>
      <c r="L20" s="20">
        <v>57</v>
      </c>
    </row>
    <row r="21" spans="1:12" ht="12.75">
      <c r="A21" s="3" t="s">
        <v>23</v>
      </c>
      <c r="B21" s="3" t="s">
        <v>187</v>
      </c>
      <c r="C21" s="20">
        <v>36</v>
      </c>
      <c r="D21" s="20">
        <v>55</v>
      </c>
      <c r="E21" s="20">
        <v>33</v>
      </c>
      <c r="F21" s="20">
        <v>69</v>
      </c>
      <c r="G21" s="20">
        <v>28</v>
      </c>
      <c r="H21" s="20">
        <v>14</v>
      </c>
      <c r="I21" s="20">
        <v>46</v>
      </c>
      <c r="J21" s="20">
        <v>23</v>
      </c>
      <c r="L21" s="20">
        <v>62</v>
      </c>
    </row>
    <row r="22" spans="1:12" ht="12.75">
      <c r="A22" s="3" t="s">
        <v>24</v>
      </c>
      <c r="B22" s="3" t="s">
        <v>188</v>
      </c>
      <c r="C22" s="20">
        <v>4</v>
      </c>
      <c r="D22" s="20">
        <v>3</v>
      </c>
      <c r="E22" s="20">
        <v>3</v>
      </c>
      <c r="F22" s="20">
        <v>3</v>
      </c>
      <c r="G22" s="20">
        <v>2</v>
      </c>
      <c r="H22" s="20">
        <v>2</v>
      </c>
      <c r="I22" s="20">
        <v>2</v>
      </c>
      <c r="J22" s="20">
        <v>5</v>
      </c>
      <c r="L22" s="20">
        <v>3</v>
      </c>
    </row>
    <row r="23" spans="1:12" ht="12.75">
      <c r="A23" s="3" t="s">
        <v>25</v>
      </c>
      <c r="B23" s="3" t="s">
        <v>189</v>
      </c>
      <c r="C23" s="20">
        <v>4</v>
      </c>
      <c r="D23" s="20">
        <v>6</v>
      </c>
      <c r="E23" s="20">
        <v>5</v>
      </c>
      <c r="F23" s="20">
        <v>6</v>
      </c>
      <c r="G23" s="20">
        <v>4</v>
      </c>
      <c r="H23" s="20">
        <v>4</v>
      </c>
      <c r="I23" s="20">
        <v>3</v>
      </c>
      <c r="J23" s="20">
        <v>11</v>
      </c>
      <c r="L23" s="20">
        <v>10</v>
      </c>
    </row>
    <row r="24" spans="1:12" ht="12.75">
      <c r="A24" s="3" t="s">
        <v>26</v>
      </c>
      <c r="B24" s="3" t="s">
        <v>190</v>
      </c>
      <c r="C24" s="20">
        <v>6</v>
      </c>
      <c r="D24" s="20">
        <v>19</v>
      </c>
      <c r="E24" s="20">
        <v>7</v>
      </c>
      <c r="F24" s="20">
        <v>27</v>
      </c>
      <c r="G24" s="20">
        <v>16</v>
      </c>
      <c r="H24" s="20">
        <v>12</v>
      </c>
      <c r="I24" s="20">
        <v>12</v>
      </c>
      <c r="J24" s="20">
        <v>10</v>
      </c>
      <c r="L24" s="20">
        <v>22</v>
      </c>
    </row>
    <row r="25" spans="1:12" ht="12.75">
      <c r="A25" s="3" t="s">
        <v>27</v>
      </c>
      <c r="B25" s="3" t="s">
        <v>191</v>
      </c>
      <c r="C25" s="20">
        <v>0</v>
      </c>
      <c r="D25" s="20">
        <v>3</v>
      </c>
      <c r="E25" s="20">
        <v>4</v>
      </c>
      <c r="F25" s="20">
        <v>3</v>
      </c>
      <c r="G25" s="20">
        <v>2</v>
      </c>
      <c r="H25" s="20">
        <v>2</v>
      </c>
      <c r="I25" s="20">
        <v>1</v>
      </c>
      <c r="J25" s="20">
        <v>6</v>
      </c>
      <c r="L25" s="20">
        <v>4</v>
      </c>
    </row>
    <row r="26" spans="1:12" ht="12.75">
      <c r="A26" s="3" t="s">
        <v>28</v>
      </c>
      <c r="B26" s="3" t="s">
        <v>192</v>
      </c>
      <c r="C26" s="20">
        <v>4</v>
      </c>
      <c r="D26" s="20">
        <v>11</v>
      </c>
      <c r="E26" s="20">
        <v>14</v>
      </c>
      <c r="F26" s="20">
        <v>10</v>
      </c>
      <c r="G26" s="20">
        <v>8</v>
      </c>
      <c r="H26" s="20">
        <v>5</v>
      </c>
      <c r="I26" s="20">
        <v>9</v>
      </c>
      <c r="J26" s="20">
        <v>13</v>
      </c>
      <c r="L26" s="20">
        <v>19</v>
      </c>
    </row>
    <row r="27" spans="1:12" ht="12.75">
      <c r="A27" s="3" t="s">
        <v>29</v>
      </c>
      <c r="B27" s="3" t="s">
        <v>193</v>
      </c>
      <c r="C27" s="20">
        <v>4</v>
      </c>
      <c r="D27" s="20">
        <v>3</v>
      </c>
      <c r="E27" s="20">
        <v>15</v>
      </c>
      <c r="F27" s="20">
        <v>4</v>
      </c>
      <c r="G27" s="20">
        <v>13</v>
      </c>
      <c r="H27" s="20">
        <v>1</v>
      </c>
      <c r="I27" s="20">
        <v>2</v>
      </c>
      <c r="J27" s="20">
        <v>8</v>
      </c>
      <c r="L27" s="20">
        <v>15</v>
      </c>
    </row>
    <row r="28" spans="1:12" ht="12.75">
      <c r="A28" s="3" t="s">
        <v>30</v>
      </c>
      <c r="B28" s="3" t="s">
        <v>194</v>
      </c>
      <c r="C28" s="20">
        <v>40</v>
      </c>
      <c r="D28" s="20">
        <v>54</v>
      </c>
      <c r="E28" s="20">
        <v>25</v>
      </c>
      <c r="F28" s="20">
        <v>78</v>
      </c>
      <c r="G28" s="20">
        <v>47</v>
      </c>
      <c r="H28" s="20">
        <v>51</v>
      </c>
      <c r="I28" s="20">
        <v>40</v>
      </c>
      <c r="J28" s="20">
        <v>28</v>
      </c>
      <c r="L28" s="20">
        <v>46</v>
      </c>
    </row>
    <row r="29" spans="1:12" ht="12.75">
      <c r="A29" s="3" t="s">
        <v>31</v>
      </c>
      <c r="B29" s="3" t="s">
        <v>195</v>
      </c>
      <c r="C29" s="20">
        <v>0</v>
      </c>
      <c r="D29" s="20">
        <v>1</v>
      </c>
      <c r="E29" s="20">
        <v>1</v>
      </c>
      <c r="F29" s="20">
        <v>1</v>
      </c>
      <c r="G29" s="20">
        <v>2</v>
      </c>
      <c r="H29" s="20">
        <v>1</v>
      </c>
      <c r="I29" s="20">
        <v>1</v>
      </c>
      <c r="J29" s="20">
        <v>2</v>
      </c>
      <c r="L29" s="20">
        <v>1</v>
      </c>
    </row>
    <row r="30" spans="1:12" ht="12.75">
      <c r="A30" s="3" t="s">
        <v>32</v>
      </c>
      <c r="B30" s="3" t="s">
        <v>196</v>
      </c>
      <c r="C30" s="20">
        <v>25</v>
      </c>
      <c r="D30" s="20">
        <v>18</v>
      </c>
      <c r="E30" s="20">
        <v>21</v>
      </c>
      <c r="F30" s="20">
        <v>38</v>
      </c>
      <c r="G30" s="20">
        <v>39</v>
      </c>
      <c r="H30" s="20">
        <v>26</v>
      </c>
      <c r="I30" s="20">
        <v>15</v>
      </c>
      <c r="J30" s="20">
        <v>22</v>
      </c>
      <c r="L30" s="20">
        <v>36</v>
      </c>
    </row>
    <row r="31" spans="1:12" ht="12.75">
      <c r="A31" s="3" t="s">
        <v>33</v>
      </c>
      <c r="B31" s="3" t="s">
        <v>197</v>
      </c>
      <c r="C31" s="20">
        <v>3</v>
      </c>
      <c r="D31" s="20">
        <v>6</v>
      </c>
      <c r="E31" s="20">
        <v>5</v>
      </c>
      <c r="F31" s="20">
        <v>18</v>
      </c>
      <c r="G31" s="20">
        <v>5</v>
      </c>
      <c r="H31" s="20">
        <v>3</v>
      </c>
      <c r="I31" s="20">
        <v>3</v>
      </c>
      <c r="J31" s="20">
        <v>4</v>
      </c>
      <c r="L31" s="20">
        <v>12</v>
      </c>
    </row>
    <row r="32" spans="1:12" ht="12.75">
      <c r="A32" s="3" t="s">
        <v>34</v>
      </c>
      <c r="B32" s="3" t="s">
        <v>198</v>
      </c>
      <c r="C32" s="20">
        <v>2</v>
      </c>
      <c r="D32" s="20">
        <v>2</v>
      </c>
      <c r="E32" s="20">
        <v>7</v>
      </c>
      <c r="F32" s="20">
        <v>2</v>
      </c>
      <c r="G32" s="20">
        <v>3</v>
      </c>
      <c r="H32" s="20">
        <v>0</v>
      </c>
      <c r="I32" s="20">
        <v>0</v>
      </c>
      <c r="J32" s="20">
        <v>0</v>
      </c>
      <c r="L32" s="20">
        <v>6</v>
      </c>
    </row>
    <row r="33" spans="1:12" ht="12.75">
      <c r="A33" s="3" t="s">
        <v>35</v>
      </c>
      <c r="B33" s="3" t="s">
        <v>199</v>
      </c>
      <c r="C33" s="20">
        <v>25</v>
      </c>
      <c r="D33" s="20">
        <v>16</v>
      </c>
      <c r="E33" s="20">
        <v>35</v>
      </c>
      <c r="F33" s="20">
        <v>36</v>
      </c>
      <c r="G33" s="20">
        <v>38</v>
      </c>
      <c r="H33" s="20">
        <v>46</v>
      </c>
      <c r="I33" s="20">
        <v>41</v>
      </c>
      <c r="J33" s="20">
        <v>31</v>
      </c>
      <c r="L33" s="20">
        <v>44</v>
      </c>
    </row>
    <row r="34" spans="1:12" ht="12.75">
      <c r="A34" s="3" t="s">
        <v>36</v>
      </c>
      <c r="B34" s="3" t="s">
        <v>200</v>
      </c>
      <c r="C34" s="20">
        <v>10</v>
      </c>
      <c r="D34" s="20">
        <v>16</v>
      </c>
      <c r="E34" s="20">
        <v>13</v>
      </c>
      <c r="F34" s="20">
        <v>19</v>
      </c>
      <c r="G34" s="20">
        <v>6</v>
      </c>
      <c r="H34" s="20">
        <v>4</v>
      </c>
      <c r="I34" s="20">
        <v>3</v>
      </c>
      <c r="J34" s="20">
        <v>7</v>
      </c>
      <c r="L34" s="20">
        <v>17</v>
      </c>
    </row>
    <row r="35" spans="1:12" ht="12.75">
      <c r="A35" s="3" t="s">
        <v>37</v>
      </c>
      <c r="B35" s="3" t="s">
        <v>201</v>
      </c>
      <c r="C35" s="30"/>
      <c r="D35" s="30"/>
      <c r="E35" s="30"/>
      <c r="F35" s="30"/>
      <c r="G35" s="30"/>
      <c r="H35" s="30"/>
      <c r="I35" s="30"/>
      <c r="J35" s="30"/>
      <c r="L35" s="30"/>
    </row>
    <row r="36" spans="1:12" ht="12.75">
      <c r="A36" s="3" t="s">
        <v>38</v>
      </c>
      <c r="B36" s="3" t="s">
        <v>202</v>
      </c>
      <c r="C36" s="20">
        <v>1</v>
      </c>
      <c r="D36" s="20">
        <v>0</v>
      </c>
      <c r="E36" s="20">
        <v>2</v>
      </c>
      <c r="F36" s="20">
        <v>1</v>
      </c>
      <c r="G36" s="20">
        <v>0</v>
      </c>
      <c r="H36" s="20">
        <v>2</v>
      </c>
      <c r="I36" s="20">
        <v>2</v>
      </c>
      <c r="J36" s="20">
        <v>1</v>
      </c>
      <c r="L36" s="20">
        <v>1</v>
      </c>
    </row>
    <row r="37" spans="1:12" ht="12.75">
      <c r="A37" s="3" t="s">
        <v>39</v>
      </c>
      <c r="B37" s="3" t="s">
        <v>203</v>
      </c>
      <c r="C37" s="30"/>
      <c r="D37" s="30"/>
      <c r="E37" s="30"/>
      <c r="F37" s="30"/>
      <c r="G37" s="30"/>
      <c r="H37" s="30"/>
      <c r="I37" s="30"/>
      <c r="J37" s="30"/>
      <c r="L37" s="30"/>
    </row>
    <row r="38" spans="1:12" ht="12.75">
      <c r="A38" s="3" t="s">
        <v>40</v>
      </c>
      <c r="B38" s="3" t="s">
        <v>204</v>
      </c>
      <c r="C38" s="20">
        <v>2</v>
      </c>
      <c r="D38" s="20">
        <v>4</v>
      </c>
      <c r="E38" s="20">
        <v>5</v>
      </c>
      <c r="F38" s="20">
        <v>5</v>
      </c>
      <c r="G38" s="20">
        <v>2</v>
      </c>
      <c r="H38" s="20">
        <v>2</v>
      </c>
      <c r="I38" s="20">
        <v>0</v>
      </c>
      <c r="J38" s="20">
        <v>7</v>
      </c>
      <c r="L38" s="20">
        <v>4</v>
      </c>
    </row>
    <row r="39" spans="1:12" ht="12.75">
      <c r="A39" s="3" t="s">
        <v>41</v>
      </c>
      <c r="B39" s="3" t="s">
        <v>205</v>
      </c>
      <c r="C39" s="30"/>
      <c r="D39" s="30"/>
      <c r="E39" s="30"/>
      <c r="F39" s="30"/>
      <c r="G39" s="30"/>
      <c r="H39" s="30"/>
      <c r="I39" s="30"/>
      <c r="J39" s="30"/>
      <c r="L39" s="30"/>
    </row>
    <row r="40" spans="1:12" ht="12.75">
      <c r="A40" s="3" t="s">
        <v>42</v>
      </c>
      <c r="B40" s="3" t="s">
        <v>206</v>
      </c>
      <c r="C40" s="20">
        <v>38</v>
      </c>
      <c r="D40" s="20">
        <v>57</v>
      </c>
      <c r="E40" s="20">
        <v>19</v>
      </c>
      <c r="F40" s="20">
        <v>79</v>
      </c>
      <c r="G40" s="20">
        <v>45</v>
      </c>
      <c r="H40" s="20">
        <v>28</v>
      </c>
      <c r="I40" s="20">
        <v>21</v>
      </c>
      <c r="J40" s="20">
        <v>52</v>
      </c>
      <c r="L40" s="20">
        <v>54</v>
      </c>
    </row>
    <row r="41" spans="1:12" ht="12.75">
      <c r="A41" s="3" t="s">
        <v>43</v>
      </c>
      <c r="B41" s="3" t="s">
        <v>207</v>
      </c>
      <c r="C41" s="20">
        <v>7</v>
      </c>
      <c r="D41" s="20">
        <v>6</v>
      </c>
      <c r="E41" s="20">
        <v>23</v>
      </c>
      <c r="F41" s="20">
        <v>4</v>
      </c>
      <c r="G41" s="20">
        <v>7</v>
      </c>
      <c r="H41" s="20">
        <v>3</v>
      </c>
      <c r="I41" s="20">
        <v>4</v>
      </c>
      <c r="J41" s="20">
        <v>9</v>
      </c>
      <c r="L41" s="20">
        <v>22</v>
      </c>
    </row>
    <row r="42" spans="1:12" ht="12.75">
      <c r="A42" s="3" t="s">
        <v>44</v>
      </c>
      <c r="B42" s="3" t="s">
        <v>208</v>
      </c>
      <c r="C42" s="20">
        <v>1</v>
      </c>
      <c r="D42" s="20">
        <v>3</v>
      </c>
      <c r="E42" s="20">
        <v>18</v>
      </c>
      <c r="F42" s="20">
        <v>0</v>
      </c>
      <c r="G42" s="20">
        <v>1</v>
      </c>
      <c r="H42" s="20">
        <v>1</v>
      </c>
      <c r="I42" s="20">
        <v>1</v>
      </c>
      <c r="J42" s="20">
        <v>1</v>
      </c>
      <c r="L42" s="20">
        <v>12</v>
      </c>
    </row>
    <row r="43" spans="1:12" ht="12.75">
      <c r="A43" s="3" t="s">
        <v>45</v>
      </c>
      <c r="B43" s="3" t="s">
        <v>209</v>
      </c>
      <c r="C43" s="20">
        <v>48</v>
      </c>
      <c r="D43" s="20">
        <v>36</v>
      </c>
      <c r="E43" s="20">
        <v>34</v>
      </c>
      <c r="F43" s="20">
        <v>62</v>
      </c>
      <c r="G43" s="20">
        <v>61</v>
      </c>
      <c r="H43" s="20">
        <v>48</v>
      </c>
      <c r="I43" s="20">
        <v>41</v>
      </c>
      <c r="J43" s="20">
        <v>58</v>
      </c>
      <c r="L43" s="20">
        <v>54</v>
      </c>
    </row>
    <row r="44" spans="1:12" ht="12.75">
      <c r="A44" s="3" t="s">
        <v>46</v>
      </c>
      <c r="B44" s="3" t="s">
        <v>210</v>
      </c>
      <c r="C44" s="20">
        <v>21</v>
      </c>
      <c r="D44" s="20">
        <v>66</v>
      </c>
      <c r="E44" s="20">
        <v>12</v>
      </c>
      <c r="F44" s="20">
        <v>75</v>
      </c>
      <c r="G44" s="20">
        <v>37</v>
      </c>
      <c r="H44" s="20">
        <v>4</v>
      </c>
      <c r="I44" s="20">
        <v>6</v>
      </c>
      <c r="J44" s="20">
        <v>32</v>
      </c>
      <c r="L44" s="20">
        <v>36</v>
      </c>
    </row>
    <row r="45" spans="1:12" ht="12.75">
      <c r="A45" s="3" t="s">
        <v>47</v>
      </c>
      <c r="B45" s="3" t="s">
        <v>211</v>
      </c>
      <c r="C45" s="20">
        <v>12</v>
      </c>
      <c r="D45" s="20">
        <v>22</v>
      </c>
      <c r="E45" s="20">
        <v>23</v>
      </c>
      <c r="F45" s="20">
        <v>35</v>
      </c>
      <c r="G45" s="20">
        <v>27</v>
      </c>
      <c r="H45" s="20">
        <v>14</v>
      </c>
      <c r="I45" s="20">
        <v>17</v>
      </c>
      <c r="J45" s="20">
        <v>39</v>
      </c>
      <c r="L45" s="20">
        <v>29</v>
      </c>
    </row>
    <row r="46" spans="1:12" ht="12.75">
      <c r="A46" s="3" t="s">
        <v>48</v>
      </c>
      <c r="B46" s="3" t="s">
        <v>212</v>
      </c>
      <c r="C46" s="20">
        <v>2</v>
      </c>
      <c r="D46" s="20">
        <v>3</v>
      </c>
      <c r="E46" s="20">
        <v>7</v>
      </c>
      <c r="F46" s="20">
        <v>2</v>
      </c>
      <c r="G46" s="20">
        <v>4</v>
      </c>
      <c r="H46" s="20">
        <v>3</v>
      </c>
      <c r="I46" s="20">
        <v>3</v>
      </c>
      <c r="J46" s="20">
        <v>9</v>
      </c>
      <c r="L46" s="20">
        <v>12</v>
      </c>
    </row>
    <row r="47" spans="1:12" ht="12.75">
      <c r="A47" s="3" t="s">
        <v>49</v>
      </c>
      <c r="B47" s="3" t="s">
        <v>213</v>
      </c>
      <c r="C47" s="20">
        <v>3</v>
      </c>
      <c r="D47" s="20">
        <v>12</v>
      </c>
      <c r="E47" s="20">
        <v>4</v>
      </c>
      <c r="F47" s="20">
        <v>4</v>
      </c>
      <c r="G47" s="20">
        <v>3</v>
      </c>
      <c r="H47" s="20">
        <v>6</v>
      </c>
      <c r="I47" s="20">
        <v>2</v>
      </c>
      <c r="J47" s="20">
        <v>4</v>
      </c>
      <c r="L47" s="20">
        <v>5</v>
      </c>
    </row>
    <row r="48" spans="1:12" ht="12.75">
      <c r="A48" s="3" t="s">
        <v>50</v>
      </c>
      <c r="B48" s="3" t="s">
        <v>214</v>
      </c>
      <c r="C48" s="20">
        <v>3</v>
      </c>
      <c r="D48" s="20">
        <v>6</v>
      </c>
      <c r="E48" s="20">
        <v>4</v>
      </c>
      <c r="F48" s="20">
        <v>12</v>
      </c>
      <c r="G48" s="20">
        <v>7</v>
      </c>
      <c r="H48" s="20">
        <v>8</v>
      </c>
      <c r="I48" s="20">
        <v>3</v>
      </c>
      <c r="J48" s="20">
        <v>3</v>
      </c>
      <c r="L48" s="20">
        <v>12</v>
      </c>
    </row>
    <row r="49" spans="1:12" ht="12.75">
      <c r="A49" s="3" t="s">
        <v>51</v>
      </c>
      <c r="B49" s="3" t="s">
        <v>215</v>
      </c>
      <c r="C49" s="20">
        <v>0</v>
      </c>
      <c r="D49" s="20">
        <v>0</v>
      </c>
      <c r="E49" s="20">
        <v>2</v>
      </c>
      <c r="F49" s="20">
        <v>0</v>
      </c>
      <c r="G49" s="20">
        <v>2</v>
      </c>
      <c r="H49" s="20">
        <v>1</v>
      </c>
      <c r="I49" s="20">
        <v>1</v>
      </c>
      <c r="J49" s="20">
        <v>4</v>
      </c>
      <c r="L49" s="20">
        <v>1</v>
      </c>
    </row>
    <row r="50" spans="1:12" ht="12.75">
      <c r="A50" s="3" t="s">
        <v>52</v>
      </c>
      <c r="B50" s="3" t="s">
        <v>216</v>
      </c>
      <c r="C50" s="20">
        <v>35</v>
      </c>
      <c r="D50" s="20">
        <v>44</v>
      </c>
      <c r="E50" s="20">
        <v>34</v>
      </c>
      <c r="F50" s="20">
        <v>17</v>
      </c>
      <c r="G50" s="20">
        <v>67</v>
      </c>
      <c r="H50" s="20">
        <v>14</v>
      </c>
      <c r="I50" s="20">
        <v>49</v>
      </c>
      <c r="J50" s="20">
        <v>45</v>
      </c>
      <c r="L50" s="20">
        <v>37</v>
      </c>
    </row>
    <row r="51" spans="1:12" ht="12.75">
      <c r="A51" s="3" t="s">
        <v>53</v>
      </c>
      <c r="B51" s="3" t="s">
        <v>217</v>
      </c>
      <c r="C51" s="20">
        <v>31</v>
      </c>
      <c r="D51" s="20">
        <v>29</v>
      </c>
      <c r="E51" s="20">
        <v>28</v>
      </c>
      <c r="F51" s="20">
        <v>54</v>
      </c>
      <c r="G51" s="20">
        <v>21</v>
      </c>
      <c r="H51" s="20">
        <v>2</v>
      </c>
      <c r="I51" s="20">
        <v>6</v>
      </c>
      <c r="J51" s="20">
        <v>36</v>
      </c>
      <c r="L51" s="20">
        <v>34</v>
      </c>
    </row>
    <row r="52" spans="1:12" ht="12.75">
      <c r="A52" s="3" t="s">
        <v>54</v>
      </c>
      <c r="B52" s="3" t="s">
        <v>218</v>
      </c>
      <c r="C52" s="20">
        <v>24</v>
      </c>
      <c r="D52" s="20">
        <v>58</v>
      </c>
      <c r="E52" s="20">
        <v>35</v>
      </c>
      <c r="F52" s="20">
        <v>77</v>
      </c>
      <c r="G52" s="20">
        <v>54</v>
      </c>
      <c r="H52" s="20">
        <v>20</v>
      </c>
      <c r="I52" s="20">
        <v>28</v>
      </c>
      <c r="J52" s="20">
        <v>38</v>
      </c>
      <c r="L52" s="20">
        <v>70</v>
      </c>
    </row>
    <row r="53" spans="1:12" ht="12.75">
      <c r="A53" s="3" t="s">
        <v>55</v>
      </c>
      <c r="B53" s="3" t="s">
        <v>219</v>
      </c>
      <c r="C53" s="20">
        <v>6</v>
      </c>
      <c r="D53" s="20">
        <v>0</v>
      </c>
      <c r="E53" s="20">
        <v>1</v>
      </c>
      <c r="F53" s="20">
        <v>5</v>
      </c>
      <c r="G53" s="20">
        <v>2</v>
      </c>
      <c r="H53" s="20">
        <v>2</v>
      </c>
      <c r="I53" s="20">
        <v>1</v>
      </c>
      <c r="J53" s="20">
        <v>0</v>
      </c>
      <c r="L53" s="20">
        <v>3</v>
      </c>
    </row>
    <row r="54" spans="1:12" ht="12.75">
      <c r="A54" s="3" t="s">
        <v>56</v>
      </c>
      <c r="B54" s="3" t="s">
        <v>220</v>
      </c>
      <c r="C54" s="20">
        <v>3</v>
      </c>
      <c r="D54" s="20">
        <v>12</v>
      </c>
      <c r="E54" s="20">
        <v>16</v>
      </c>
      <c r="F54" s="20">
        <v>6</v>
      </c>
      <c r="G54" s="20">
        <v>4</v>
      </c>
      <c r="H54" s="20">
        <v>2</v>
      </c>
      <c r="I54" s="20">
        <v>3</v>
      </c>
      <c r="J54" s="20">
        <v>1</v>
      </c>
      <c r="L54" s="20">
        <v>16</v>
      </c>
    </row>
    <row r="55" spans="1:12" ht="12.75">
      <c r="A55" s="3" t="s">
        <v>57</v>
      </c>
      <c r="B55" s="3" t="s">
        <v>221</v>
      </c>
      <c r="C55" s="20">
        <v>48</v>
      </c>
      <c r="D55" s="20">
        <v>52</v>
      </c>
      <c r="E55" s="20">
        <v>38</v>
      </c>
      <c r="F55" s="20">
        <v>61</v>
      </c>
      <c r="G55" s="20">
        <v>29</v>
      </c>
      <c r="H55" s="20">
        <v>6</v>
      </c>
      <c r="I55" s="20">
        <v>26</v>
      </c>
      <c r="J55" s="20">
        <v>34</v>
      </c>
      <c r="L55" s="20">
        <v>45</v>
      </c>
    </row>
    <row r="56" spans="1:12" ht="12.75">
      <c r="A56" s="3" t="s">
        <v>58</v>
      </c>
      <c r="B56" s="3" t="s">
        <v>222</v>
      </c>
      <c r="C56" s="20">
        <v>8</v>
      </c>
      <c r="D56" s="20">
        <v>14</v>
      </c>
      <c r="E56" s="20">
        <v>24</v>
      </c>
      <c r="F56" s="20">
        <v>25</v>
      </c>
      <c r="G56" s="20">
        <v>6</v>
      </c>
      <c r="H56" s="20">
        <v>2</v>
      </c>
      <c r="I56" s="20">
        <v>2</v>
      </c>
      <c r="J56" s="20">
        <v>9</v>
      </c>
      <c r="L56" s="20">
        <v>19</v>
      </c>
    </row>
    <row r="57" spans="1:12" ht="12.75">
      <c r="A57" s="3" t="s">
        <v>59</v>
      </c>
      <c r="B57" s="3" t="s">
        <v>223</v>
      </c>
      <c r="C57" s="30"/>
      <c r="D57" s="30"/>
      <c r="E57" s="30"/>
      <c r="F57" s="30"/>
      <c r="G57" s="30"/>
      <c r="H57" s="30"/>
      <c r="I57" s="30"/>
      <c r="J57" s="30"/>
      <c r="L57" s="30"/>
    </row>
    <row r="58" spans="1:12" ht="12.75">
      <c r="A58" s="3" t="s">
        <v>60</v>
      </c>
      <c r="B58" s="3" t="s">
        <v>224</v>
      </c>
      <c r="C58" s="20">
        <v>75</v>
      </c>
      <c r="D58" s="20">
        <v>77</v>
      </c>
      <c r="E58" s="20">
        <v>40</v>
      </c>
      <c r="F58" s="20">
        <v>77</v>
      </c>
      <c r="G58" s="20">
        <v>51</v>
      </c>
      <c r="H58" s="20">
        <v>55</v>
      </c>
      <c r="I58" s="20">
        <v>62</v>
      </c>
      <c r="J58" s="20">
        <v>42</v>
      </c>
      <c r="L58" s="20">
        <v>75</v>
      </c>
    </row>
    <row r="59" spans="1:12" ht="12.75">
      <c r="A59" s="3" t="s">
        <v>61</v>
      </c>
      <c r="B59" s="3" t="s">
        <v>225</v>
      </c>
      <c r="C59" s="20">
        <v>37</v>
      </c>
      <c r="D59" s="20">
        <v>20</v>
      </c>
      <c r="E59" s="20">
        <v>36</v>
      </c>
      <c r="F59" s="20">
        <v>42</v>
      </c>
      <c r="G59" s="20">
        <v>53</v>
      </c>
      <c r="H59" s="20">
        <v>67</v>
      </c>
      <c r="I59" s="20">
        <v>54</v>
      </c>
      <c r="J59" s="20">
        <v>42</v>
      </c>
      <c r="L59" s="20">
        <v>62</v>
      </c>
    </row>
    <row r="60" spans="1:12" ht="12.75">
      <c r="A60" s="3" t="s">
        <v>62</v>
      </c>
      <c r="B60" s="3" t="s">
        <v>226</v>
      </c>
      <c r="C60" s="20">
        <v>7</v>
      </c>
      <c r="D60" s="20">
        <v>15</v>
      </c>
      <c r="E60" s="20">
        <v>35</v>
      </c>
      <c r="F60" s="20">
        <v>23</v>
      </c>
      <c r="G60" s="20">
        <v>10</v>
      </c>
      <c r="H60" s="20">
        <v>2</v>
      </c>
      <c r="I60" s="20">
        <v>1</v>
      </c>
      <c r="J60" s="20">
        <v>24</v>
      </c>
      <c r="L60" s="20">
        <v>26</v>
      </c>
    </row>
    <row r="61" spans="1:12" ht="12.75">
      <c r="A61" s="3" t="s">
        <v>63</v>
      </c>
      <c r="B61" s="3" t="s">
        <v>227</v>
      </c>
      <c r="C61" s="30"/>
      <c r="D61" s="30"/>
      <c r="E61" s="30"/>
      <c r="F61" s="30"/>
      <c r="G61" s="30"/>
      <c r="H61" s="30"/>
      <c r="I61" s="30"/>
      <c r="J61" s="30"/>
      <c r="L61" s="30"/>
    </row>
    <row r="62" spans="1:12" ht="12.75">
      <c r="A62" s="3" t="s">
        <v>64</v>
      </c>
      <c r="B62" s="3" t="s">
        <v>228</v>
      </c>
      <c r="C62" s="20">
        <v>17</v>
      </c>
      <c r="D62" s="20">
        <v>46</v>
      </c>
      <c r="E62" s="20">
        <v>23</v>
      </c>
      <c r="F62" s="20">
        <v>55</v>
      </c>
      <c r="G62" s="20">
        <v>27</v>
      </c>
      <c r="H62" s="20">
        <v>20</v>
      </c>
      <c r="I62" s="20">
        <v>18</v>
      </c>
      <c r="J62" s="20">
        <v>35</v>
      </c>
      <c r="L62" s="20">
        <v>28</v>
      </c>
    </row>
    <row r="63" spans="1:12" ht="12.75">
      <c r="A63" s="3" t="s">
        <v>65</v>
      </c>
      <c r="B63" s="3" t="s">
        <v>229</v>
      </c>
      <c r="C63" s="30"/>
      <c r="D63" s="30"/>
      <c r="E63" s="30"/>
      <c r="F63" s="30"/>
      <c r="G63" s="30"/>
      <c r="H63" s="30"/>
      <c r="I63" s="30"/>
      <c r="J63" s="30"/>
      <c r="L63" s="30"/>
    </row>
    <row r="64" spans="1:12" ht="12.75">
      <c r="A64" s="3" t="s">
        <v>66</v>
      </c>
      <c r="B64" s="3" t="s">
        <v>230</v>
      </c>
      <c r="C64" s="20">
        <v>3</v>
      </c>
      <c r="D64" s="20">
        <v>8</v>
      </c>
      <c r="E64" s="20">
        <v>1</v>
      </c>
      <c r="F64" s="20">
        <v>12</v>
      </c>
      <c r="G64" s="20">
        <v>2</v>
      </c>
      <c r="H64" s="20">
        <v>2</v>
      </c>
      <c r="I64" s="20">
        <v>0</v>
      </c>
      <c r="J64" s="20">
        <v>0</v>
      </c>
      <c r="L64" s="20">
        <v>3</v>
      </c>
    </row>
    <row r="65" spans="1:12" ht="12.75">
      <c r="A65" s="3" t="s">
        <v>67</v>
      </c>
      <c r="B65" s="3" t="s">
        <v>231</v>
      </c>
      <c r="C65" s="20">
        <v>3</v>
      </c>
      <c r="D65" s="20">
        <v>2</v>
      </c>
      <c r="E65" s="20">
        <v>2</v>
      </c>
      <c r="F65" s="20">
        <v>3</v>
      </c>
      <c r="G65" s="20">
        <v>4</v>
      </c>
      <c r="H65" s="20">
        <v>1</v>
      </c>
      <c r="I65" s="20">
        <v>0</v>
      </c>
      <c r="J65" s="20">
        <v>6</v>
      </c>
      <c r="L65" s="20">
        <v>3</v>
      </c>
    </row>
    <row r="66" spans="1:12" ht="12.75">
      <c r="A66" s="3" t="s">
        <v>68</v>
      </c>
      <c r="B66" s="3" t="s">
        <v>232</v>
      </c>
      <c r="C66" s="20">
        <v>17</v>
      </c>
      <c r="D66" s="20">
        <v>55</v>
      </c>
      <c r="E66" s="20">
        <v>10</v>
      </c>
      <c r="F66" s="20">
        <v>61</v>
      </c>
      <c r="G66" s="20">
        <v>27</v>
      </c>
      <c r="H66" s="20">
        <v>17</v>
      </c>
      <c r="I66" s="20">
        <v>16</v>
      </c>
      <c r="J66" s="20">
        <v>31</v>
      </c>
      <c r="L66" s="20">
        <v>33</v>
      </c>
    </row>
    <row r="67" spans="1:12" ht="12.75">
      <c r="A67" s="3" t="s">
        <v>69</v>
      </c>
      <c r="B67" s="3" t="s">
        <v>233</v>
      </c>
      <c r="C67" s="20">
        <v>37</v>
      </c>
      <c r="D67" s="20">
        <v>34</v>
      </c>
      <c r="E67" s="20">
        <v>38</v>
      </c>
      <c r="F67" s="20">
        <v>52</v>
      </c>
      <c r="G67" s="20">
        <v>18</v>
      </c>
      <c r="H67" s="20">
        <v>8</v>
      </c>
      <c r="I67" s="20">
        <v>19</v>
      </c>
      <c r="J67" s="20">
        <v>22</v>
      </c>
      <c r="L67" s="20">
        <v>29</v>
      </c>
    </row>
    <row r="68" spans="1:12" ht="12.75">
      <c r="A68" s="3" t="s">
        <v>70</v>
      </c>
      <c r="B68" s="3" t="s">
        <v>234</v>
      </c>
      <c r="C68" s="20">
        <v>34</v>
      </c>
      <c r="D68" s="20">
        <v>35</v>
      </c>
      <c r="E68" s="20">
        <v>35</v>
      </c>
      <c r="F68" s="20">
        <v>39</v>
      </c>
      <c r="G68" s="20">
        <v>19</v>
      </c>
      <c r="H68" s="20">
        <v>8</v>
      </c>
      <c r="I68" s="20">
        <v>22</v>
      </c>
      <c r="J68" s="20">
        <v>21</v>
      </c>
      <c r="L68" s="20">
        <v>45</v>
      </c>
    </row>
    <row r="69" spans="1:12" ht="12.75">
      <c r="A69" s="3" t="s">
        <v>71</v>
      </c>
      <c r="B69" s="3" t="s">
        <v>235</v>
      </c>
      <c r="C69" s="20">
        <v>16</v>
      </c>
      <c r="D69" s="20">
        <v>41</v>
      </c>
      <c r="E69" s="20">
        <v>51</v>
      </c>
      <c r="F69" s="20">
        <v>64</v>
      </c>
      <c r="G69" s="20">
        <v>55</v>
      </c>
      <c r="H69" s="20">
        <v>12</v>
      </c>
      <c r="I69" s="20">
        <v>24</v>
      </c>
      <c r="J69" s="20">
        <v>35</v>
      </c>
      <c r="L69" s="20">
        <v>49</v>
      </c>
    </row>
    <row r="70" spans="1:12" ht="12.75">
      <c r="A70" s="3" t="s">
        <v>72</v>
      </c>
      <c r="B70" s="3" t="s">
        <v>236</v>
      </c>
      <c r="C70" s="20">
        <v>43</v>
      </c>
      <c r="D70" s="20">
        <v>41</v>
      </c>
      <c r="E70" s="20">
        <v>34</v>
      </c>
      <c r="F70" s="20">
        <v>65</v>
      </c>
      <c r="G70" s="20">
        <v>40</v>
      </c>
      <c r="H70" s="20">
        <v>19</v>
      </c>
      <c r="I70" s="20">
        <v>42</v>
      </c>
      <c r="J70" s="20">
        <v>40</v>
      </c>
      <c r="L70" s="20">
        <v>62</v>
      </c>
    </row>
    <row r="71" spans="1:12" ht="12.75">
      <c r="A71" s="3" t="s">
        <v>73</v>
      </c>
      <c r="B71" s="3" t="s">
        <v>237</v>
      </c>
      <c r="C71" s="20">
        <v>3</v>
      </c>
      <c r="D71" s="20">
        <v>37</v>
      </c>
      <c r="E71" s="20">
        <v>3</v>
      </c>
      <c r="F71" s="20">
        <v>30</v>
      </c>
      <c r="G71" s="20">
        <v>26</v>
      </c>
      <c r="H71" s="20">
        <v>6</v>
      </c>
      <c r="I71" s="20">
        <v>8</v>
      </c>
      <c r="J71" s="20">
        <v>40</v>
      </c>
      <c r="L71" s="20">
        <v>31</v>
      </c>
    </row>
    <row r="72" spans="1:12" ht="12.75">
      <c r="A72" s="3" t="s">
        <v>74</v>
      </c>
      <c r="B72" s="3" t="s">
        <v>238</v>
      </c>
      <c r="C72" s="20">
        <v>3</v>
      </c>
      <c r="D72" s="20">
        <v>3</v>
      </c>
      <c r="E72" s="20">
        <v>2</v>
      </c>
      <c r="F72" s="20">
        <v>3</v>
      </c>
      <c r="G72" s="20">
        <v>3</v>
      </c>
      <c r="H72" s="20">
        <v>3</v>
      </c>
      <c r="I72" s="20">
        <v>2</v>
      </c>
      <c r="J72" s="20">
        <v>3</v>
      </c>
      <c r="L72" s="20">
        <v>3</v>
      </c>
    </row>
    <row r="73" spans="1:12" ht="12.75">
      <c r="A73" s="3" t="s">
        <v>75</v>
      </c>
      <c r="B73" s="3" t="s">
        <v>239</v>
      </c>
      <c r="C73" s="20">
        <v>30</v>
      </c>
      <c r="D73" s="20">
        <v>24</v>
      </c>
      <c r="E73" s="20">
        <v>9</v>
      </c>
      <c r="F73" s="20">
        <v>81</v>
      </c>
      <c r="G73" s="20">
        <v>29</v>
      </c>
      <c r="H73" s="20">
        <v>29</v>
      </c>
      <c r="I73" s="20">
        <v>22</v>
      </c>
      <c r="J73" s="20">
        <v>17</v>
      </c>
      <c r="L73" s="20">
        <v>44</v>
      </c>
    </row>
    <row r="74" spans="1:12" ht="12.75">
      <c r="A74" s="3" t="s">
        <v>76</v>
      </c>
      <c r="B74" s="3" t="s">
        <v>240</v>
      </c>
      <c r="C74" s="20">
        <v>2</v>
      </c>
      <c r="D74" s="20">
        <v>4</v>
      </c>
      <c r="E74" s="20">
        <v>1</v>
      </c>
      <c r="F74" s="20">
        <v>3</v>
      </c>
      <c r="G74" s="20">
        <v>2</v>
      </c>
      <c r="H74" s="20">
        <v>3</v>
      </c>
      <c r="I74" s="20">
        <v>1</v>
      </c>
      <c r="J74" s="20">
        <v>3</v>
      </c>
      <c r="L74" s="20">
        <v>3</v>
      </c>
    </row>
    <row r="75" spans="1:12" ht="12.75">
      <c r="A75" s="3" t="s">
        <v>77</v>
      </c>
      <c r="B75" s="3" t="s">
        <v>241</v>
      </c>
      <c r="C75" s="20">
        <v>16</v>
      </c>
      <c r="D75" s="20">
        <v>36</v>
      </c>
      <c r="E75" s="20">
        <v>23</v>
      </c>
      <c r="F75" s="20">
        <v>65</v>
      </c>
      <c r="G75" s="20">
        <v>45</v>
      </c>
      <c r="H75" s="20">
        <v>57</v>
      </c>
      <c r="I75" s="20">
        <v>55</v>
      </c>
      <c r="J75" s="20">
        <v>75</v>
      </c>
      <c r="L75" s="20">
        <v>34</v>
      </c>
    </row>
    <row r="76" spans="1:12" ht="12.75">
      <c r="A76" s="3" t="s">
        <v>78</v>
      </c>
      <c r="B76" s="3" t="s">
        <v>242</v>
      </c>
      <c r="C76" s="20">
        <v>6</v>
      </c>
      <c r="D76" s="20">
        <v>11</v>
      </c>
      <c r="E76" s="20">
        <v>11</v>
      </c>
      <c r="F76" s="20">
        <v>17</v>
      </c>
      <c r="G76" s="20">
        <v>12</v>
      </c>
      <c r="H76" s="20">
        <v>10</v>
      </c>
      <c r="I76" s="20">
        <v>9</v>
      </c>
      <c r="J76" s="20">
        <v>12</v>
      </c>
      <c r="L76" s="20">
        <v>12</v>
      </c>
    </row>
    <row r="77" spans="1:12" ht="12.75">
      <c r="A77" s="3" t="s">
        <v>79</v>
      </c>
      <c r="B77" s="3" t="s">
        <v>243</v>
      </c>
      <c r="C77" s="20">
        <v>19</v>
      </c>
      <c r="D77" s="20">
        <v>20</v>
      </c>
      <c r="E77" s="20">
        <v>19</v>
      </c>
      <c r="F77" s="20">
        <v>37</v>
      </c>
      <c r="G77" s="20">
        <v>27</v>
      </c>
      <c r="H77" s="20">
        <v>16</v>
      </c>
      <c r="I77" s="20">
        <v>11</v>
      </c>
      <c r="J77" s="20">
        <v>22</v>
      </c>
      <c r="L77" s="20">
        <v>27</v>
      </c>
    </row>
    <row r="78" spans="1:12" ht="12.75">
      <c r="A78" s="3" t="s">
        <v>80</v>
      </c>
      <c r="B78" s="3" t="s">
        <v>244</v>
      </c>
      <c r="C78" s="20">
        <v>11</v>
      </c>
      <c r="D78" s="20">
        <v>28</v>
      </c>
      <c r="E78" s="20">
        <v>6</v>
      </c>
      <c r="F78" s="20">
        <v>36</v>
      </c>
      <c r="G78" s="20">
        <v>18</v>
      </c>
      <c r="H78" s="20">
        <v>4</v>
      </c>
      <c r="I78" s="20">
        <v>7</v>
      </c>
      <c r="J78" s="20">
        <v>6</v>
      </c>
      <c r="L78" s="20">
        <v>25</v>
      </c>
    </row>
    <row r="79" spans="1:12" ht="12.75">
      <c r="A79" s="3" t="s">
        <v>81</v>
      </c>
      <c r="B79" s="3" t="s">
        <v>245</v>
      </c>
      <c r="C79" s="20">
        <v>11</v>
      </c>
      <c r="D79" s="20">
        <v>32</v>
      </c>
      <c r="E79" s="20">
        <v>8</v>
      </c>
      <c r="F79" s="20">
        <v>44</v>
      </c>
      <c r="G79" s="20">
        <v>13</v>
      </c>
      <c r="H79" s="20">
        <v>6</v>
      </c>
      <c r="I79" s="20">
        <v>7</v>
      </c>
      <c r="J79" s="20">
        <v>12</v>
      </c>
      <c r="L79" s="20">
        <v>20</v>
      </c>
    </row>
    <row r="80" spans="1:12" ht="12.75">
      <c r="A80" s="3" t="s">
        <v>82</v>
      </c>
      <c r="B80" s="3" t="s">
        <v>246</v>
      </c>
      <c r="C80" s="20">
        <v>6</v>
      </c>
      <c r="D80" s="20">
        <v>10</v>
      </c>
      <c r="E80" s="20">
        <v>4</v>
      </c>
      <c r="F80" s="20">
        <v>19</v>
      </c>
      <c r="G80" s="20">
        <v>14</v>
      </c>
      <c r="H80" s="20">
        <v>5</v>
      </c>
      <c r="I80" s="20">
        <v>7</v>
      </c>
      <c r="J80" s="20">
        <v>11</v>
      </c>
      <c r="L80" s="20">
        <v>12</v>
      </c>
    </row>
    <row r="81" spans="1:12" ht="12.75">
      <c r="A81" s="3" t="s">
        <v>83</v>
      </c>
      <c r="B81" s="3" t="s">
        <v>247</v>
      </c>
      <c r="C81" s="20">
        <v>1</v>
      </c>
      <c r="D81" s="20">
        <v>2</v>
      </c>
      <c r="E81" s="20">
        <v>2</v>
      </c>
      <c r="F81" s="20">
        <v>1</v>
      </c>
      <c r="G81" s="20">
        <v>2</v>
      </c>
      <c r="H81" s="20">
        <v>1</v>
      </c>
      <c r="I81" s="20">
        <v>2</v>
      </c>
      <c r="J81" s="20">
        <v>7</v>
      </c>
      <c r="L81" s="20">
        <v>3</v>
      </c>
    </row>
    <row r="82" spans="1:12" ht="12.75">
      <c r="A82" s="3" t="s">
        <v>84</v>
      </c>
      <c r="B82" s="3" t="s">
        <v>248</v>
      </c>
      <c r="C82" s="20">
        <v>7</v>
      </c>
      <c r="D82" s="20">
        <v>13</v>
      </c>
      <c r="E82" s="20">
        <v>27</v>
      </c>
      <c r="F82" s="20">
        <v>9</v>
      </c>
      <c r="G82" s="20">
        <v>6</v>
      </c>
      <c r="H82" s="20">
        <v>1</v>
      </c>
      <c r="I82" s="20">
        <v>1</v>
      </c>
      <c r="J82" s="20">
        <v>11</v>
      </c>
      <c r="L82" s="20">
        <v>17</v>
      </c>
    </row>
    <row r="83" spans="1:12" ht="12.75">
      <c r="A83" s="3" t="s">
        <v>85</v>
      </c>
      <c r="B83" s="3" t="s">
        <v>249</v>
      </c>
      <c r="C83" s="30"/>
      <c r="D83" s="30"/>
      <c r="E83" s="30"/>
      <c r="F83" s="30"/>
      <c r="G83" s="30"/>
      <c r="H83" s="30"/>
      <c r="I83" s="30"/>
      <c r="J83" s="30"/>
      <c r="L83" s="30"/>
    </row>
    <row r="84" spans="1:12" ht="12.75">
      <c r="A84" s="3" t="s">
        <v>86</v>
      </c>
      <c r="B84" s="3" t="s">
        <v>250</v>
      </c>
      <c r="C84" s="20">
        <v>1</v>
      </c>
      <c r="D84" s="20">
        <v>11</v>
      </c>
      <c r="E84" s="20">
        <v>1</v>
      </c>
      <c r="F84" s="20">
        <v>23</v>
      </c>
      <c r="G84" s="20">
        <v>4</v>
      </c>
      <c r="H84" s="20">
        <v>2</v>
      </c>
      <c r="I84" s="20">
        <v>4</v>
      </c>
      <c r="J84" s="20">
        <v>4</v>
      </c>
      <c r="L84" s="20">
        <v>13</v>
      </c>
    </row>
    <row r="85" spans="1:12" ht="12.75">
      <c r="A85" s="3" t="s">
        <v>87</v>
      </c>
      <c r="B85" s="3" t="s">
        <v>251</v>
      </c>
      <c r="C85" s="20">
        <v>25</v>
      </c>
      <c r="D85" s="20">
        <v>53</v>
      </c>
      <c r="E85" s="20">
        <v>35</v>
      </c>
      <c r="F85" s="20">
        <v>54</v>
      </c>
      <c r="G85" s="20">
        <v>55</v>
      </c>
      <c r="H85" s="20">
        <v>19</v>
      </c>
      <c r="I85" s="20">
        <v>59</v>
      </c>
      <c r="J85" s="20">
        <v>41</v>
      </c>
      <c r="L85" s="20">
        <v>57</v>
      </c>
    </row>
    <row r="86" spans="1:12" ht="12.75">
      <c r="A86" s="3" t="s">
        <v>88</v>
      </c>
      <c r="B86" s="3" t="s">
        <v>252</v>
      </c>
      <c r="C86" s="20">
        <v>16</v>
      </c>
      <c r="D86" s="20">
        <v>20</v>
      </c>
      <c r="E86" s="20">
        <v>23</v>
      </c>
      <c r="F86" s="20">
        <v>17</v>
      </c>
      <c r="G86" s="20">
        <v>17</v>
      </c>
      <c r="H86" s="20">
        <v>9</v>
      </c>
      <c r="I86" s="20">
        <v>9</v>
      </c>
      <c r="J86" s="20">
        <v>30</v>
      </c>
      <c r="L86" s="20">
        <v>26</v>
      </c>
    </row>
    <row r="87" spans="1:12" ht="12.75">
      <c r="A87" s="3" t="s">
        <v>89</v>
      </c>
      <c r="B87" s="3" t="s">
        <v>253</v>
      </c>
      <c r="C87" s="20">
        <v>62</v>
      </c>
      <c r="D87" s="20">
        <v>82</v>
      </c>
      <c r="E87" s="20">
        <v>48</v>
      </c>
      <c r="F87" s="20">
        <v>90</v>
      </c>
      <c r="G87" s="20">
        <v>71</v>
      </c>
      <c r="H87" s="20">
        <v>57</v>
      </c>
      <c r="I87" s="20">
        <v>61</v>
      </c>
      <c r="J87" s="20">
        <v>70</v>
      </c>
      <c r="L87" s="20">
        <v>84</v>
      </c>
    </row>
    <row r="88" spans="1:12" ht="12.75">
      <c r="A88" s="3" t="s">
        <v>90</v>
      </c>
      <c r="B88" s="3" t="s">
        <v>254</v>
      </c>
      <c r="C88" s="20">
        <v>9</v>
      </c>
      <c r="D88" s="20">
        <v>8</v>
      </c>
      <c r="E88" s="20">
        <v>28</v>
      </c>
      <c r="F88" s="20">
        <v>12</v>
      </c>
      <c r="G88" s="20">
        <v>19</v>
      </c>
      <c r="H88" s="20">
        <v>3</v>
      </c>
      <c r="I88" s="20">
        <v>5</v>
      </c>
      <c r="J88" s="20">
        <v>11</v>
      </c>
      <c r="L88" s="20">
        <v>21</v>
      </c>
    </row>
    <row r="89" spans="1:12" ht="12.75">
      <c r="A89" s="3" t="s">
        <v>91</v>
      </c>
      <c r="B89" s="3" t="s">
        <v>255</v>
      </c>
      <c r="C89" s="20">
        <v>2</v>
      </c>
      <c r="D89" s="20">
        <v>3</v>
      </c>
      <c r="E89" s="20">
        <v>5</v>
      </c>
      <c r="F89" s="20">
        <v>3</v>
      </c>
      <c r="G89" s="20">
        <v>4</v>
      </c>
      <c r="H89" s="20">
        <v>3</v>
      </c>
      <c r="I89" s="20">
        <v>2</v>
      </c>
      <c r="J89" s="20">
        <v>5</v>
      </c>
      <c r="L89" s="20">
        <v>6</v>
      </c>
    </row>
    <row r="90" spans="1:12" ht="12.75">
      <c r="A90" s="3" t="s">
        <v>92</v>
      </c>
      <c r="B90" s="3" t="s">
        <v>256</v>
      </c>
      <c r="C90" s="20">
        <v>21</v>
      </c>
      <c r="D90" s="20">
        <v>36</v>
      </c>
      <c r="E90" s="20">
        <v>8</v>
      </c>
      <c r="F90" s="20">
        <v>56</v>
      </c>
      <c r="G90" s="20">
        <v>42</v>
      </c>
      <c r="H90" s="20">
        <v>18</v>
      </c>
      <c r="I90" s="20">
        <v>19</v>
      </c>
      <c r="J90" s="20">
        <v>49</v>
      </c>
      <c r="L90" s="20">
        <v>34</v>
      </c>
    </row>
    <row r="91" spans="1:12" ht="12.75">
      <c r="A91" s="3" t="s">
        <v>93</v>
      </c>
      <c r="B91" s="3" t="s">
        <v>257</v>
      </c>
      <c r="C91" s="20">
        <v>11</v>
      </c>
      <c r="D91" s="20">
        <v>30</v>
      </c>
      <c r="E91" s="20">
        <v>9</v>
      </c>
      <c r="F91" s="20">
        <v>36</v>
      </c>
      <c r="G91" s="20">
        <v>39</v>
      </c>
      <c r="H91" s="20">
        <v>13</v>
      </c>
      <c r="I91" s="20">
        <v>16</v>
      </c>
      <c r="J91" s="20">
        <v>20</v>
      </c>
      <c r="L91" s="20">
        <v>47</v>
      </c>
    </row>
    <row r="92" spans="1:12" ht="12.75">
      <c r="A92" s="3" t="s">
        <v>94</v>
      </c>
      <c r="B92" s="3" t="s">
        <v>258</v>
      </c>
      <c r="C92" s="20">
        <v>26</v>
      </c>
      <c r="D92" s="20">
        <v>12</v>
      </c>
      <c r="E92" s="20">
        <v>30</v>
      </c>
      <c r="F92" s="20">
        <v>41</v>
      </c>
      <c r="G92" s="20">
        <v>35</v>
      </c>
      <c r="H92" s="20">
        <v>37</v>
      </c>
      <c r="I92" s="20">
        <v>26</v>
      </c>
      <c r="J92" s="20">
        <v>18</v>
      </c>
      <c r="L92" s="20">
        <v>39</v>
      </c>
    </row>
    <row r="93" spans="1:12" ht="12.75">
      <c r="A93" s="3" t="s">
        <v>95</v>
      </c>
      <c r="B93" s="3" t="s">
        <v>259</v>
      </c>
      <c r="C93" s="20">
        <v>0</v>
      </c>
      <c r="D93" s="20">
        <v>2</v>
      </c>
      <c r="E93" s="20">
        <v>1</v>
      </c>
      <c r="F93" s="20">
        <v>3</v>
      </c>
      <c r="G93" s="20">
        <v>2</v>
      </c>
      <c r="H93" s="20">
        <v>2</v>
      </c>
      <c r="I93" s="20">
        <v>1</v>
      </c>
      <c r="J93" s="20">
        <v>2</v>
      </c>
      <c r="L93" s="20">
        <v>2</v>
      </c>
    </row>
    <row r="94" spans="1:12" ht="12.75">
      <c r="A94" s="3" t="s">
        <v>96</v>
      </c>
      <c r="B94" s="3" t="s">
        <v>260</v>
      </c>
      <c r="C94" s="20">
        <v>13</v>
      </c>
      <c r="D94" s="20">
        <v>22</v>
      </c>
      <c r="E94" s="20">
        <v>7</v>
      </c>
      <c r="F94" s="20">
        <v>43</v>
      </c>
      <c r="G94" s="20">
        <v>15</v>
      </c>
      <c r="H94" s="20">
        <v>6</v>
      </c>
      <c r="I94" s="20">
        <v>20</v>
      </c>
      <c r="J94" s="20">
        <v>17</v>
      </c>
      <c r="L94" s="20">
        <v>19</v>
      </c>
    </row>
    <row r="95" spans="1:12" ht="12.75">
      <c r="A95" s="3" t="s">
        <v>97</v>
      </c>
      <c r="B95" s="3" t="s">
        <v>261</v>
      </c>
      <c r="C95" s="20">
        <v>9</v>
      </c>
      <c r="D95" s="20">
        <v>9</v>
      </c>
      <c r="E95" s="20">
        <v>10</v>
      </c>
      <c r="F95" s="20">
        <v>17</v>
      </c>
      <c r="G95" s="20">
        <v>19</v>
      </c>
      <c r="H95" s="20">
        <v>22</v>
      </c>
      <c r="I95" s="20">
        <v>19</v>
      </c>
      <c r="J95" s="20">
        <v>14</v>
      </c>
      <c r="L95" s="20">
        <v>17</v>
      </c>
    </row>
    <row r="96" spans="1:12" ht="12.75">
      <c r="A96" s="3" t="s">
        <v>98</v>
      </c>
      <c r="B96" s="3" t="s">
        <v>262</v>
      </c>
      <c r="C96" s="20">
        <v>2</v>
      </c>
      <c r="D96" s="20">
        <v>6</v>
      </c>
      <c r="E96" s="20">
        <v>3</v>
      </c>
      <c r="F96" s="20">
        <v>2</v>
      </c>
      <c r="G96" s="20">
        <v>5</v>
      </c>
      <c r="H96" s="20">
        <v>3</v>
      </c>
      <c r="I96" s="20">
        <v>2</v>
      </c>
      <c r="J96" s="20">
        <v>7</v>
      </c>
      <c r="L96" s="20">
        <v>7</v>
      </c>
    </row>
    <row r="97" spans="1:12" ht="12.75">
      <c r="A97" s="3" t="s">
        <v>99</v>
      </c>
      <c r="B97" s="3" t="s">
        <v>263</v>
      </c>
      <c r="C97" s="20">
        <v>16</v>
      </c>
      <c r="D97" s="20">
        <v>35</v>
      </c>
      <c r="E97" s="20">
        <v>21</v>
      </c>
      <c r="F97" s="20">
        <v>16</v>
      </c>
      <c r="G97" s="20">
        <v>15</v>
      </c>
      <c r="H97" s="20">
        <v>17</v>
      </c>
      <c r="I97" s="20">
        <v>15</v>
      </c>
      <c r="J97" s="20">
        <v>11</v>
      </c>
      <c r="L97" s="20">
        <v>36</v>
      </c>
    </row>
    <row r="98" spans="1:12" ht="12.75">
      <c r="A98" s="3" t="s">
        <v>100</v>
      </c>
      <c r="B98" s="3" t="s">
        <v>264</v>
      </c>
      <c r="C98" s="20">
        <v>36</v>
      </c>
      <c r="D98" s="20">
        <v>52</v>
      </c>
      <c r="E98" s="20">
        <v>45</v>
      </c>
      <c r="F98" s="20">
        <v>62</v>
      </c>
      <c r="G98" s="20">
        <v>40</v>
      </c>
      <c r="H98" s="20">
        <v>23</v>
      </c>
      <c r="I98" s="20">
        <v>32</v>
      </c>
      <c r="J98" s="20">
        <v>35</v>
      </c>
      <c r="L98" s="20">
        <v>56</v>
      </c>
    </row>
    <row r="99" spans="1:12" ht="12.75">
      <c r="A99" s="3" t="s">
        <v>101</v>
      </c>
      <c r="B99" s="3" t="s">
        <v>265</v>
      </c>
      <c r="C99" s="20">
        <v>9</v>
      </c>
      <c r="D99" s="20">
        <v>14</v>
      </c>
      <c r="E99" s="20">
        <v>2</v>
      </c>
      <c r="F99" s="20">
        <v>37</v>
      </c>
      <c r="G99" s="20">
        <v>4</v>
      </c>
      <c r="H99" s="20">
        <v>2</v>
      </c>
      <c r="I99" s="20">
        <v>3</v>
      </c>
      <c r="J99" s="20">
        <v>19</v>
      </c>
      <c r="L99" s="20">
        <v>18</v>
      </c>
    </row>
    <row r="100" spans="1:12" ht="12.75">
      <c r="A100" s="3" t="s">
        <v>102</v>
      </c>
      <c r="B100" s="3" t="s">
        <v>266</v>
      </c>
      <c r="C100" s="20">
        <v>26</v>
      </c>
      <c r="D100" s="20">
        <v>45</v>
      </c>
      <c r="E100" s="20">
        <v>38</v>
      </c>
      <c r="F100" s="20">
        <v>43</v>
      </c>
      <c r="G100" s="20">
        <v>51</v>
      </c>
      <c r="H100" s="20">
        <v>36</v>
      </c>
      <c r="I100" s="20">
        <v>58</v>
      </c>
      <c r="J100" s="20">
        <v>48</v>
      </c>
      <c r="L100" s="20">
        <v>18</v>
      </c>
    </row>
    <row r="101" spans="1:12" ht="12.75">
      <c r="A101" s="3" t="s">
        <v>103</v>
      </c>
      <c r="B101" s="3" t="s">
        <v>267</v>
      </c>
      <c r="C101" s="20">
        <v>27</v>
      </c>
      <c r="D101" s="20">
        <v>13</v>
      </c>
      <c r="E101" s="20">
        <v>13</v>
      </c>
      <c r="F101" s="20">
        <v>23</v>
      </c>
      <c r="G101" s="20">
        <v>20</v>
      </c>
      <c r="H101" s="20">
        <v>12</v>
      </c>
      <c r="I101" s="20">
        <v>15</v>
      </c>
      <c r="J101" s="20">
        <v>22</v>
      </c>
      <c r="L101" s="20">
        <v>21</v>
      </c>
    </row>
    <row r="102" spans="1:12" ht="12.75">
      <c r="A102" s="3" t="s">
        <v>104</v>
      </c>
      <c r="B102" s="3" t="s">
        <v>268</v>
      </c>
      <c r="C102" s="20">
        <v>39</v>
      </c>
      <c r="D102" s="20">
        <v>58</v>
      </c>
      <c r="E102" s="20">
        <v>43</v>
      </c>
      <c r="F102" s="20">
        <v>69</v>
      </c>
      <c r="G102" s="20">
        <v>39</v>
      </c>
      <c r="H102" s="20">
        <v>40</v>
      </c>
      <c r="I102" s="20">
        <v>46</v>
      </c>
      <c r="J102" s="20">
        <v>42</v>
      </c>
      <c r="L102" s="20">
        <v>61</v>
      </c>
    </row>
    <row r="103" spans="1:12" ht="12.75">
      <c r="A103" s="3" t="s">
        <v>105</v>
      </c>
      <c r="B103" s="3" t="s">
        <v>269</v>
      </c>
      <c r="C103" s="20">
        <v>33</v>
      </c>
      <c r="D103" s="20">
        <v>21</v>
      </c>
      <c r="E103" s="20">
        <v>41</v>
      </c>
      <c r="F103" s="20">
        <v>49</v>
      </c>
      <c r="G103" s="20">
        <v>22</v>
      </c>
      <c r="H103" s="20">
        <v>6</v>
      </c>
      <c r="I103" s="20">
        <v>18</v>
      </c>
      <c r="J103" s="20">
        <v>25</v>
      </c>
      <c r="L103" s="20">
        <v>37</v>
      </c>
    </row>
    <row r="104" spans="1:12" ht="12.75">
      <c r="A104" s="3" t="s">
        <v>106</v>
      </c>
      <c r="B104" s="3" t="s">
        <v>270</v>
      </c>
      <c r="C104" s="20">
        <v>7</v>
      </c>
      <c r="D104" s="20">
        <v>21</v>
      </c>
      <c r="E104" s="20">
        <v>3</v>
      </c>
      <c r="F104" s="20">
        <v>8</v>
      </c>
      <c r="G104" s="20">
        <v>11</v>
      </c>
      <c r="H104" s="20">
        <v>3</v>
      </c>
      <c r="I104" s="20">
        <v>4</v>
      </c>
      <c r="J104" s="20">
        <v>11</v>
      </c>
      <c r="L104" s="20">
        <v>5</v>
      </c>
    </row>
    <row r="105" spans="1:12" ht="12.75">
      <c r="A105" s="3" t="s">
        <v>107</v>
      </c>
      <c r="B105" s="3" t="s">
        <v>271</v>
      </c>
      <c r="C105" s="20">
        <v>11</v>
      </c>
      <c r="D105" s="20">
        <v>15</v>
      </c>
      <c r="E105" s="20">
        <v>6</v>
      </c>
      <c r="F105" s="20">
        <v>7</v>
      </c>
      <c r="G105" s="20">
        <v>14</v>
      </c>
      <c r="H105" s="20">
        <v>6</v>
      </c>
      <c r="I105" s="20">
        <v>9</v>
      </c>
      <c r="J105" s="20">
        <v>17</v>
      </c>
      <c r="L105" s="20">
        <v>7</v>
      </c>
    </row>
    <row r="106" spans="1:12" ht="12.75">
      <c r="A106" s="3" t="s">
        <v>108</v>
      </c>
      <c r="B106" s="3" t="s">
        <v>272</v>
      </c>
      <c r="C106" s="20">
        <v>0</v>
      </c>
      <c r="D106" s="20">
        <v>1</v>
      </c>
      <c r="E106" s="20">
        <v>1</v>
      </c>
      <c r="F106" s="20">
        <v>4</v>
      </c>
      <c r="G106" s="20">
        <v>0</v>
      </c>
      <c r="H106" s="20">
        <v>2</v>
      </c>
      <c r="I106" s="20">
        <v>1</v>
      </c>
      <c r="J106" s="20">
        <v>1</v>
      </c>
      <c r="L106" s="20">
        <v>3</v>
      </c>
    </row>
    <row r="107" spans="1:12" ht="12.75">
      <c r="A107" s="3" t="s">
        <v>109</v>
      </c>
      <c r="B107" s="3" t="s">
        <v>273</v>
      </c>
      <c r="C107" s="20">
        <v>7</v>
      </c>
      <c r="D107" s="20">
        <v>9</v>
      </c>
      <c r="E107" s="20">
        <v>5</v>
      </c>
      <c r="F107" s="20">
        <v>7</v>
      </c>
      <c r="G107" s="20">
        <v>6</v>
      </c>
      <c r="H107" s="20">
        <v>6</v>
      </c>
      <c r="I107" s="20">
        <v>7</v>
      </c>
      <c r="J107" s="20">
        <v>10</v>
      </c>
      <c r="L107" s="20">
        <v>13</v>
      </c>
    </row>
    <row r="108" spans="1:12" ht="12.75">
      <c r="A108" s="3" t="s">
        <v>110</v>
      </c>
      <c r="B108" s="3" t="s">
        <v>274</v>
      </c>
      <c r="C108" s="20">
        <v>12</v>
      </c>
      <c r="D108" s="20">
        <v>37</v>
      </c>
      <c r="E108" s="20">
        <v>15</v>
      </c>
      <c r="F108" s="20">
        <v>57</v>
      </c>
      <c r="G108" s="20">
        <v>48</v>
      </c>
      <c r="H108" s="20">
        <v>12</v>
      </c>
      <c r="I108" s="20">
        <v>3</v>
      </c>
      <c r="J108" s="20">
        <v>15</v>
      </c>
      <c r="L108" s="20">
        <v>27</v>
      </c>
    </row>
    <row r="109" spans="1:12" ht="12.75">
      <c r="A109" s="3" t="s">
        <v>111</v>
      </c>
      <c r="B109" s="3" t="s">
        <v>275</v>
      </c>
      <c r="C109" s="20">
        <v>15</v>
      </c>
      <c r="D109" s="20">
        <v>14</v>
      </c>
      <c r="E109" s="20">
        <v>22</v>
      </c>
      <c r="F109" s="20">
        <v>48</v>
      </c>
      <c r="G109" s="20">
        <v>9</v>
      </c>
      <c r="H109" s="20">
        <v>0</v>
      </c>
      <c r="I109" s="20">
        <v>5</v>
      </c>
      <c r="J109" s="20">
        <v>21</v>
      </c>
      <c r="L109" s="20">
        <v>30</v>
      </c>
    </row>
    <row r="110" spans="1:12" ht="12.75">
      <c r="A110" s="3" t="s">
        <v>112</v>
      </c>
      <c r="B110" s="3" t="s">
        <v>276</v>
      </c>
      <c r="C110" s="20">
        <v>33</v>
      </c>
      <c r="D110" s="20">
        <v>42</v>
      </c>
      <c r="E110" s="20">
        <v>44</v>
      </c>
      <c r="F110" s="20">
        <v>57</v>
      </c>
      <c r="G110" s="20">
        <v>51</v>
      </c>
      <c r="H110" s="20">
        <v>26</v>
      </c>
      <c r="I110" s="20">
        <v>31</v>
      </c>
      <c r="J110" s="20">
        <v>51</v>
      </c>
      <c r="L110" s="20">
        <v>74</v>
      </c>
    </row>
    <row r="111" spans="1:12" ht="12.75">
      <c r="A111" s="3" t="s">
        <v>113</v>
      </c>
      <c r="B111" s="3" t="s">
        <v>277</v>
      </c>
      <c r="C111" s="30"/>
      <c r="D111" s="30"/>
      <c r="E111" s="30"/>
      <c r="F111" s="30"/>
      <c r="G111" s="30"/>
      <c r="H111" s="30"/>
      <c r="I111" s="30"/>
      <c r="J111" s="30"/>
      <c r="L111" s="30"/>
    </row>
    <row r="112" spans="1:12" ht="12.75">
      <c r="A112" s="3" t="s">
        <v>114</v>
      </c>
      <c r="B112" s="3" t="s">
        <v>278</v>
      </c>
      <c r="C112" s="20">
        <v>27</v>
      </c>
      <c r="D112" s="20">
        <v>31</v>
      </c>
      <c r="E112" s="20">
        <v>22</v>
      </c>
      <c r="F112" s="20">
        <v>53</v>
      </c>
      <c r="G112" s="20">
        <v>42</v>
      </c>
      <c r="H112" s="20">
        <v>27</v>
      </c>
      <c r="I112" s="20">
        <v>26</v>
      </c>
      <c r="J112" s="20">
        <v>35</v>
      </c>
      <c r="L112" s="20">
        <v>62</v>
      </c>
    </row>
    <row r="113" spans="1:12" ht="12.75">
      <c r="A113" s="3"/>
      <c r="B113" s="3"/>
      <c r="C113" s="20"/>
      <c r="D113" s="20"/>
      <c r="E113" s="20"/>
      <c r="F113" s="20"/>
      <c r="G113" s="20"/>
      <c r="H113" s="20"/>
      <c r="I113" s="20"/>
      <c r="J113" s="20"/>
      <c r="L113" s="20"/>
    </row>
    <row r="114" spans="1:12" ht="12.75">
      <c r="A114" s="3" t="s">
        <v>164</v>
      </c>
      <c r="B114" s="3"/>
      <c r="C114" s="20">
        <v>16</v>
      </c>
      <c r="D114" s="20">
        <v>24</v>
      </c>
      <c r="E114" s="20">
        <v>17</v>
      </c>
      <c r="F114" s="20">
        <v>31</v>
      </c>
      <c r="G114" s="20">
        <v>21</v>
      </c>
      <c r="H114" s="20">
        <v>13</v>
      </c>
      <c r="I114" s="20">
        <v>15</v>
      </c>
      <c r="J114" s="20">
        <v>21</v>
      </c>
      <c r="K114" s="20"/>
      <c r="L114" s="20">
        <v>27</v>
      </c>
    </row>
    <row r="115" spans="3:12" ht="12.75"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3:13" ht="12.7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ht="13.5" thickBot="1"/>
    <row r="118" spans="1:10" ht="13.5" thickBot="1">
      <c r="A118" s="46" t="s">
        <v>310</v>
      </c>
      <c r="B118" s="47"/>
      <c r="C118" s="47"/>
      <c r="D118" s="47"/>
      <c r="E118" s="47"/>
      <c r="F118" s="47"/>
      <c r="G118" s="47"/>
      <c r="H118" s="47"/>
      <c r="I118" s="47"/>
      <c r="J118" s="48"/>
    </row>
    <row r="119" spans="1:10" ht="38.25">
      <c r="A119" s="9" t="s">
        <v>1</v>
      </c>
      <c r="B119" s="9" t="s">
        <v>279</v>
      </c>
      <c r="C119" s="10" t="s">
        <v>305</v>
      </c>
      <c r="D119" s="10" t="s">
        <v>151</v>
      </c>
      <c r="E119" s="10" t="s">
        <v>298</v>
      </c>
      <c r="F119" s="10" t="s">
        <v>152</v>
      </c>
      <c r="G119" s="10" t="s">
        <v>306</v>
      </c>
      <c r="H119" s="10" t="s">
        <v>153</v>
      </c>
      <c r="I119" s="10" t="s">
        <v>307</v>
      </c>
      <c r="J119" s="10" t="s">
        <v>154</v>
      </c>
    </row>
    <row r="120" spans="1:10" ht="12.75">
      <c r="A120" s="3" t="s">
        <v>8</v>
      </c>
      <c r="B120" s="3" t="s">
        <v>172</v>
      </c>
      <c r="C120" s="20">
        <v>45</v>
      </c>
      <c r="D120" s="20">
        <v>21</v>
      </c>
      <c r="E120" s="20">
        <v>53</v>
      </c>
      <c r="F120" s="20">
        <v>35</v>
      </c>
      <c r="G120" s="20">
        <v>34</v>
      </c>
      <c r="H120" s="20">
        <v>33</v>
      </c>
      <c r="I120" s="20">
        <v>14</v>
      </c>
      <c r="J120" s="20">
        <v>21</v>
      </c>
    </row>
    <row r="121" spans="1:10" ht="12.75">
      <c r="A121" s="3" t="s">
        <v>9</v>
      </c>
      <c r="B121" s="3" t="s">
        <v>173</v>
      </c>
      <c r="C121" s="30"/>
      <c r="D121" s="30"/>
      <c r="E121" s="30"/>
      <c r="F121" s="30"/>
      <c r="G121" s="30"/>
      <c r="H121" s="30"/>
      <c r="I121" s="30"/>
      <c r="J121" s="30"/>
    </row>
    <row r="122" spans="1:10" ht="12.75">
      <c r="A122" s="3" t="s">
        <v>10</v>
      </c>
      <c r="B122" s="3" t="s">
        <v>174</v>
      </c>
      <c r="C122" s="20">
        <v>67</v>
      </c>
      <c r="D122" s="20">
        <v>34</v>
      </c>
      <c r="E122" s="20">
        <v>67</v>
      </c>
      <c r="F122" s="20">
        <v>40</v>
      </c>
      <c r="G122" s="20">
        <v>54</v>
      </c>
      <c r="H122" s="20">
        <v>58</v>
      </c>
      <c r="I122" s="20">
        <v>27</v>
      </c>
      <c r="J122" s="20">
        <v>17</v>
      </c>
    </row>
    <row r="123" spans="1:10" ht="12.75">
      <c r="A123" s="3" t="s">
        <v>11</v>
      </c>
      <c r="B123" s="3" t="s">
        <v>175</v>
      </c>
      <c r="C123" s="20">
        <v>59</v>
      </c>
      <c r="D123" s="20">
        <v>16</v>
      </c>
      <c r="E123" s="20">
        <v>74</v>
      </c>
      <c r="F123" s="20">
        <v>23</v>
      </c>
      <c r="G123" s="20">
        <v>38</v>
      </c>
      <c r="H123" s="20">
        <v>67</v>
      </c>
      <c r="I123" s="20">
        <v>42</v>
      </c>
      <c r="J123" s="20">
        <v>20</v>
      </c>
    </row>
    <row r="124" spans="1:10" ht="12.75">
      <c r="A124" s="3" t="s">
        <v>12</v>
      </c>
      <c r="B124" s="3" t="s">
        <v>176</v>
      </c>
      <c r="C124" s="20">
        <v>47</v>
      </c>
      <c r="D124" s="20">
        <v>4</v>
      </c>
      <c r="E124" s="20">
        <v>52</v>
      </c>
      <c r="F124" s="20">
        <v>5</v>
      </c>
      <c r="G124" s="20">
        <v>14</v>
      </c>
      <c r="H124" s="20">
        <v>60</v>
      </c>
      <c r="I124" s="20">
        <v>12</v>
      </c>
      <c r="J124" s="20">
        <v>9</v>
      </c>
    </row>
    <row r="125" spans="1:10" ht="12.75">
      <c r="A125" s="3" t="s">
        <v>13</v>
      </c>
      <c r="B125" s="3" t="s">
        <v>177</v>
      </c>
      <c r="C125" s="20">
        <v>34</v>
      </c>
      <c r="D125" s="20">
        <v>9</v>
      </c>
      <c r="E125" s="20">
        <v>65</v>
      </c>
      <c r="F125" s="20">
        <v>25</v>
      </c>
      <c r="G125" s="20">
        <v>19</v>
      </c>
      <c r="H125" s="20">
        <v>66</v>
      </c>
      <c r="I125" s="20">
        <v>30</v>
      </c>
      <c r="J125" s="20">
        <v>21</v>
      </c>
    </row>
    <row r="126" spans="1:10" ht="12.75">
      <c r="A126" s="3" t="s">
        <v>14</v>
      </c>
      <c r="B126" s="3" t="s">
        <v>178</v>
      </c>
      <c r="C126" s="30"/>
      <c r="D126" s="30"/>
      <c r="E126" s="30"/>
      <c r="F126" s="30"/>
      <c r="G126" s="30"/>
      <c r="H126" s="30"/>
      <c r="I126" s="30"/>
      <c r="J126" s="30"/>
    </row>
    <row r="127" spans="1:10" ht="12.75">
      <c r="A127" s="3" t="s">
        <v>15</v>
      </c>
      <c r="B127" s="3" t="s">
        <v>179</v>
      </c>
      <c r="C127" s="20">
        <v>71</v>
      </c>
      <c r="D127" s="20">
        <v>13</v>
      </c>
      <c r="E127" s="20">
        <v>74</v>
      </c>
      <c r="F127" s="20">
        <v>11</v>
      </c>
      <c r="G127" s="20">
        <v>25</v>
      </c>
      <c r="H127" s="20">
        <v>60</v>
      </c>
      <c r="I127" s="20">
        <v>33</v>
      </c>
      <c r="J127" s="20">
        <v>20</v>
      </c>
    </row>
    <row r="128" spans="1:10" ht="12.75">
      <c r="A128" s="3" t="s">
        <v>16</v>
      </c>
      <c r="B128" s="3" t="s">
        <v>180</v>
      </c>
      <c r="C128" s="20">
        <v>40</v>
      </c>
      <c r="D128" s="20">
        <v>14</v>
      </c>
      <c r="E128" s="20">
        <v>49</v>
      </c>
      <c r="F128" s="20">
        <v>30</v>
      </c>
      <c r="G128" s="20">
        <v>36</v>
      </c>
      <c r="H128" s="20">
        <v>65</v>
      </c>
      <c r="I128" s="20">
        <v>38</v>
      </c>
      <c r="J128" s="20">
        <v>18</v>
      </c>
    </row>
    <row r="129" spans="1:10" ht="12.75">
      <c r="A129" s="3" t="s">
        <v>17</v>
      </c>
      <c r="B129" s="3" t="s">
        <v>181</v>
      </c>
      <c r="C129" s="20">
        <v>66</v>
      </c>
      <c r="D129" s="20">
        <v>21</v>
      </c>
      <c r="E129" s="20">
        <v>62</v>
      </c>
      <c r="F129" s="20">
        <v>38</v>
      </c>
      <c r="G129" s="20">
        <v>57</v>
      </c>
      <c r="H129" s="20">
        <v>68</v>
      </c>
      <c r="I129" s="20">
        <v>40</v>
      </c>
      <c r="J129" s="20">
        <v>22</v>
      </c>
    </row>
    <row r="130" spans="1:10" ht="12.75">
      <c r="A130" s="3" t="s">
        <v>18</v>
      </c>
      <c r="B130" s="3" t="s">
        <v>182</v>
      </c>
      <c r="C130" s="20">
        <v>42</v>
      </c>
      <c r="D130" s="20">
        <v>15</v>
      </c>
      <c r="E130" s="20">
        <v>66</v>
      </c>
      <c r="F130" s="20">
        <v>24</v>
      </c>
      <c r="G130" s="20">
        <v>33</v>
      </c>
      <c r="H130" s="20">
        <v>64</v>
      </c>
      <c r="I130" s="20">
        <v>21</v>
      </c>
      <c r="J130" s="20">
        <v>13</v>
      </c>
    </row>
    <row r="131" spans="1:10" ht="12.75">
      <c r="A131" s="3" t="s">
        <v>19</v>
      </c>
      <c r="B131" s="3" t="s">
        <v>183</v>
      </c>
      <c r="C131" s="30"/>
      <c r="D131" s="30"/>
      <c r="E131" s="30"/>
      <c r="F131" s="30"/>
      <c r="G131" s="30"/>
      <c r="H131" s="30"/>
      <c r="I131" s="30"/>
      <c r="J131" s="30"/>
    </row>
    <row r="132" spans="1:10" ht="12.75">
      <c r="A132" s="3" t="s">
        <v>20</v>
      </c>
      <c r="B132" s="3" t="s">
        <v>184</v>
      </c>
      <c r="C132" s="20">
        <v>26</v>
      </c>
      <c r="D132" s="20">
        <v>5</v>
      </c>
      <c r="E132" s="20">
        <v>76</v>
      </c>
      <c r="F132" s="20">
        <v>13</v>
      </c>
      <c r="G132" s="20">
        <v>11</v>
      </c>
      <c r="H132" s="20">
        <v>76</v>
      </c>
      <c r="I132" s="20">
        <v>49</v>
      </c>
      <c r="J132" s="20">
        <v>7</v>
      </c>
    </row>
    <row r="133" spans="1:10" ht="12.75">
      <c r="A133" s="3" t="s">
        <v>21</v>
      </c>
      <c r="B133" s="3" t="s">
        <v>185</v>
      </c>
      <c r="C133" s="30"/>
      <c r="D133" s="30"/>
      <c r="E133" s="30"/>
      <c r="F133" s="30"/>
      <c r="G133" s="30"/>
      <c r="H133" s="30"/>
      <c r="I133" s="30"/>
      <c r="J133" s="30"/>
    </row>
    <row r="134" spans="1:10" ht="12.75">
      <c r="A134" s="3" t="s">
        <v>22</v>
      </c>
      <c r="B134" s="3" t="s">
        <v>186</v>
      </c>
      <c r="C134" s="20">
        <v>52</v>
      </c>
      <c r="D134" s="20">
        <v>5</v>
      </c>
      <c r="E134" s="20">
        <v>65</v>
      </c>
      <c r="F134" s="20">
        <v>17</v>
      </c>
      <c r="G134" s="20">
        <v>44</v>
      </c>
      <c r="H134" s="20">
        <v>48</v>
      </c>
      <c r="I134" s="20">
        <v>42</v>
      </c>
      <c r="J134" s="20">
        <v>11</v>
      </c>
    </row>
    <row r="135" spans="1:10" ht="12.75">
      <c r="A135" s="3" t="s">
        <v>23</v>
      </c>
      <c r="B135" s="3" t="s">
        <v>187</v>
      </c>
      <c r="C135" s="20">
        <v>79</v>
      </c>
      <c r="D135" s="20">
        <v>23</v>
      </c>
      <c r="E135" s="20">
        <v>81</v>
      </c>
      <c r="F135" s="20">
        <v>38</v>
      </c>
      <c r="G135" s="20">
        <v>29</v>
      </c>
      <c r="H135" s="20">
        <v>61</v>
      </c>
      <c r="I135" s="20">
        <v>22</v>
      </c>
      <c r="J135" s="20">
        <v>19</v>
      </c>
    </row>
    <row r="136" spans="1:10" ht="12.75">
      <c r="A136" s="3" t="s">
        <v>24</v>
      </c>
      <c r="B136" s="3" t="s">
        <v>188</v>
      </c>
      <c r="C136" s="20">
        <v>38</v>
      </c>
      <c r="D136" s="20">
        <v>12</v>
      </c>
      <c r="E136" s="20">
        <v>71</v>
      </c>
      <c r="F136" s="20">
        <v>20</v>
      </c>
      <c r="G136" s="20">
        <v>36</v>
      </c>
      <c r="H136" s="20">
        <v>67</v>
      </c>
      <c r="I136" s="20">
        <v>41</v>
      </c>
      <c r="J136" s="20">
        <v>20</v>
      </c>
    </row>
    <row r="137" spans="1:10" ht="12.75">
      <c r="A137" s="3" t="s">
        <v>25</v>
      </c>
      <c r="B137" s="3" t="s">
        <v>189</v>
      </c>
      <c r="C137" s="20">
        <v>50</v>
      </c>
      <c r="D137" s="20">
        <v>16</v>
      </c>
      <c r="E137" s="20">
        <v>76</v>
      </c>
      <c r="F137" s="20">
        <v>22</v>
      </c>
      <c r="G137" s="20">
        <v>44</v>
      </c>
      <c r="H137" s="20">
        <v>67</v>
      </c>
      <c r="I137" s="20">
        <v>23</v>
      </c>
      <c r="J137" s="20">
        <v>13</v>
      </c>
    </row>
    <row r="138" spans="1:10" ht="12.75">
      <c r="A138" s="3" t="s">
        <v>26</v>
      </c>
      <c r="B138" s="3" t="s">
        <v>190</v>
      </c>
      <c r="C138" s="20">
        <v>59</v>
      </c>
      <c r="D138" s="20">
        <v>20</v>
      </c>
      <c r="E138" s="20">
        <v>73</v>
      </c>
      <c r="F138" s="20">
        <v>34</v>
      </c>
      <c r="G138" s="20">
        <v>22</v>
      </c>
      <c r="H138" s="20">
        <v>55</v>
      </c>
      <c r="I138" s="20">
        <v>16</v>
      </c>
      <c r="J138" s="20">
        <v>19</v>
      </c>
    </row>
    <row r="139" spans="1:10" ht="12.75">
      <c r="A139" s="3" t="s">
        <v>27</v>
      </c>
      <c r="B139" s="3" t="s">
        <v>191</v>
      </c>
      <c r="C139" s="20">
        <v>28</v>
      </c>
      <c r="D139" s="20">
        <v>9</v>
      </c>
      <c r="E139" s="20">
        <v>66</v>
      </c>
      <c r="F139" s="20">
        <v>15</v>
      </c>
      <c r="G139" s="20">
        <v>15</v>
      </c>
      <c r="H139" s="20">
        <v>34</v>
      </c>
      <c r="I139" s="20">
        <v>14</v>
      </c>
      <c r="J139" s="20">
        <v>10</v>
      </c>
    </row>
    <row r="140" spans="1:10" ht="12.75">
      <c r="A140" s="3" t="s">
        <v>28</v>
      </c>
      <c r="B140" s="3" t="s">
        <v>192</v>
      </c>
      <c r="C140" s="20">
        <v>72</v>
      </c>
      <c r="D140" s="20">
        <v>28</v>
      </c>
      <c r="E140" s="20">
        <v>66</v>
      </c>
      <c r="F140" s="20">
        <v>35</v>
      </c>
      <c r="G140" s="20">
        <v>55</v>
      </c>
      <c r="H140" s="20">
        <v>76</v>
      </c>
      <c r="I140" s="20">
        <v>44</v>
      </c>
      <c r="J140" s="20">
        <v>40</v>
      </c>
    </row>
    <row r="141" spans="1:10" ht="12.75">
      <c r="A141" s="3" t="s">
        <v>29</v>
      </c>
      <c r="B141" s="3" t="s">
        <v>193</v>
      </c>
      <c r="C141" s="20">
        <v>29</v>
      </c>
      <c r="D141" s="20">
        <v>7</v>
      </c>
      <c r="E141" s="20">
        <v>74</v>
      </c>
      <c r="F141" s="20">
        <v>22</v>
      </c>
      <c r="G141" s="20">
        <v>32</v>
      </c>
      <c r="H141" s="20">
        <v>55</v>
      </c>
      <c r="I141" s="20">
        <v>25</v>
      </c>
      <c r="J141" s="20">
        <v>18</v>
      </c>
    </row>
    <row r="142" spans="1:10" ht="12.75">
      <c r="A142" s="3" t="s">
        <v>30</v>
      </c>
      <c r="B142" s="3" t="s">
        <v>194</v>
      </c>
      <c r="C142" s="20">
        <v>59</v>
      </c>
      <c r="D142" s="20">
        <v>13</v>
      </c>
      <c r="E142" s="20">
        <v>47</v>
      </c>
      <c r="F142" s="20">
        <v>19</v>
      </c>
      <c r="G142" s="20">
        <v>23</v>
      </c>
      <c r="H142" s="20">
        <v>41</v>
      </c>
      <c r="I142" s="20">
        <v>11</v>
      </c>
      <c r="J142" s="20">
        <v>14</v>
      </c>
    </row>
    <row r="143" spans="1:10" ht="12.75">
      <c r="A143" s="3" t="s">
        <v>31</v>
      </c>
      <c r="B143" s="3" t="s">
        <v>195</v>
      </c>
      <c r="C143" s="20">
        <v>35</v>
      </c>
      <c r="D143" s="20">
        <v>13</v>
      </c>
      <c r="E143" s="20">
        <v>73</v>
      </c>
      <c r="F143" s="20">
        <v>22</v>
      </c>
      <c r="G143" s="20">
        <v>23</v>
      </c>
      <c r="H143" s="20">
        <v>69</v>
      </c>
      <c r="I143" s="20">
        <v>43</v>
      </c>
      <c r="J143" s="20">
        <v>21</v>
      </c>
    </row>
    <row r="144" spans="1:10" ht="12.75">
      <c r="A144" s="3" t="s">
        <v>32</v>
      </c>
      <c r="B144" s="3" t="s">
        <v>196</v>
      </c>
      <c r="C144" s="20">
        <v>52</v>
      </c>
      <c r="D144" s="20">
        <v>12</v>
      </c>
      <c r="E144" s="20">
        <v>32</v>
      </c>
      <c r="F144" s="20">
        <v>18</v>
      </c>
      <c r="G144" s="20">
        <v>34</v>
      </c>
      <c r="H144" s="20">
        <v>45</v>
      </c>
      <c r="I144" s="20">
        <v>8</v>
      </c>
      <c r="J144" s="20">
        <v>13</v>
      </c>
    </row>
    <row r="145" spans="1:10" ht="12.75">
      <c r="A145" s="3" t="s">
        <v>33</v>
      </c>
      <c r="B145" s="3" t="s">
        <v>197</v>
      </c>
      <c r="C145" s="20">
        <v>58</v>
      </c>
      <c r="D145" s="20">
        <v>18</v>
      </c>
      <c r="E145" s="20">
        <v>56</v>
      </c>
      <c r="F145" s="20">
        <v>27</v>
      </c>
      <c r="G145" s="20">
        <v>29</v>
      </c>
      <c r="H145" s="20">
        <v>78</v>
      </c>
      <c r="I145" s="20">
        <v>48</v>
      </c>
      <c r="J145" s="20">
        <v>30</v>
      </c>
    </row>
    <row r="146" spans="1:10" ht="12.75">
      <c r="A146" s="3" t="s">
        <v>34</v>
      </c>
      <c r="B146" s="3" t="s">
        <v>198</v>
      </c>
      <c r="C146" s="20">
        <v>49</v>
      </c>
      <c r="D146" s="20">
        <v>8</v>
      </c>
      <c r="E146" s="20">
        <v>78</v>
      </c>
      <c r="F146" s="20">
        <v>19</v>
      </c>
      <c r="G146" s="20">
        <v>24</v>
      </c>
      <c r="H146" s="20">
        <v>77</v>
      </c>
      <c r="I146" s="20">
        <v>55</v>
      </c>
      <c r="J146" s="20">
        <v>13</v>
      </c>
    </row>
    <row r="147" spans="1:10" ht="12.75">
      <c r="A147" s="3" t="s">
        <v>35</v>
      </c>
      <c r="B147" s="3" t="s">
        <v>199</v>
      </c>
      <c r="C147" s="20">
        <v>64</v>
      </c>
      <c r="D147" s="20">
        <v>32</v>
      </c>
      <c r="E147" s="20">
        <v>58</v>
      </c>
      <c r="F147" s="20">
        <v>41</v>
      </c>
      <c r="G147" s="20">
        <v>54</v>
      </c>
      <c r="H147" s="20">
        <v>72</v>
      </c>
      <c r="I147" s="20">
        <v>52</v>
      </c>
      <c r="J147" s="20">
        <v>36</v>
      </c>
    </row>
    <row r="148" spans="1:10" ht="12.75">
      <c r="A148" s="3" t="s">
        <v>36</v>
      </c>
      <c r="B148" s="3" t="s">
        <v>200</v>
      </c>
      <c r="C148" s="20">
        <v>35</v>
      </c>
      <c r="D148" s="20">
        <v>17</v>
      </c>
      <c r="E148" s="20">
        <v>70</v>
      </c>
      <c r="F148" s="20">
        <v>18</v>
      </c>
      <c r="G148" s="20">
        <v>43</v>
      </c>
      <c r="H148" s="20">
        <v>56</v>
      </c>
      <c r="I148" s="20">
        <v>19</v>
      </c>
      <c r="J148" s="20">
        <v>14</v>
      </c>
    </row>
    <row r="149" spans="1:10" ht="12.75">
      <c r="A149" s="3" t="s">
        <v>37</v>
      </c>
      <c r="B149" s="3" t="s">
        <v>201</v>
      </c>
      <c r="C149" s="30"/>
      <c r="D149" s="30"/>
      <c r="E149" s="30"/>
      <c r="F149" s="30"/>
      <c r="G149" s="30"/>
      <c r="H149" s="30"/>
      <c r="I149" s="30"/>
      <c r="J149" s="30"/>
    </row>
    <row r="150" spans="1:10" ht="12.75">
      <c r="A150" s="3" t="s">
        <v>38</v>
      </c>
      <c r="B150" s="3" t="s">
        <v>202</v>
      </c>
      <c r="C150" s="20">
        <v>39</v>
      </c>
      <c r="D150" s="20">
        <v>12</v>
      </c>
      <c r="E150" s="20">
        <v>71</v>
      </c>
      <c r="F150" s="20">
        <v>24</v>
      </c>
      <c r="G150" s="20">
        <v>15</v>
      </c>
      <c r="H150" s="20">
        <v>59</v>
      </c>
      <c r="I150" s="20">
        <v>51</v>
      </c>
      <c r="J150" s="20">
        <v>33</v>
      </c>
    </row>
    <row r="151" spans="1:10" ht="12.75">
      <c r="A151" s="3" t="s">
        <v>39</v>
      </c>
      <c r="B151" s="3" t="s">
        <v>203</v>
      </c>
      <c r="C151" s="30"/>
      <c r="D151" s="30"/>
      <c r="E151" s="30"/>
      <c r="F151" s="30"/>
      <c r="G151" s="30"/>
      <c r="H151" s="30"/>
      <c r="I151" s="30"/>
      <c r="J151" s="30"/>
    </row>
    <row r="152" spans="1:10" ht="12.75">
      <c r="A152" s="3" t="s">
        <v>40</v>
      </c>
      <c r="B152" s="3" t="s">
        <v>204</v>
      </c>
      <c r="C152" s="20">
        <v>40</v>
      </c>
      <c r="D152" s="20">
        <v>6</v>
      </c>
      <c r="E152" s="20">
        <v>54</v>
      </c>
      <c r="F152" s="20">
        <v>7</v>
      </c>
      <c r="G152" s="20">
        <v>37</v>
      </c>
      <c r="H152" s="20">
        <v>78</v>
      </c>
      <c r="I152" s="20">
        <v>10</v>
      </c>
      <c r="J152" s="20">
        <v>11</v>
      </c>
    </row>
    <row r="153" spans="1:10" ht="12.75">
      <c r="A153" s="3" t="s">
        <v>41</v>
      </c>
      <c r="B153" s="3" t="s">
        <v>205</v>
      </c>
      <c r="C153" s="30"/>
      <c r="D153" s="30"/>
      <c r="E153" s="30"/>
      <c r="F153" s="30"/>
      <c r="G153" s="30"/>
      <c r="H153" s="30"/>
      <c r="I153" s="30"/>
      <c r="J153" s="30"/>
    </row>
    <row r="154" spans="1:10" ht="12.75">
      <c r="A154" s="3" t="s">
        <v>42</v>
      </c>
      <c r="B154" s="3" t="s">
        <v>206</v>
      </c>
      <c r="C154" s="20">
        <v>59</v>
      </c>
      <c r="D154" s="20">
        <v>15</v>
      </c>
      <c r="E154" s="20">
        <v>62</v>
      </c>
      <c r="F154" s="20">
        <v>36</v>
      </c>
      <c r="G154" s="20">
        <v>27</v>
      </c>
      <c r="H154" s="20">
        <v>51</v>
      </c>
      <c r="I154" s="20">
        <v>27</v>
      </c>
      <c r="J154" s="20">
        <v>20</v>
      </c>
    </row>
    <row r="155" spans="1:10" ht="12.75">
      <c r="A155" s="3" t="s">
        <v>43</v>
      </c>
      <c r="B155" s="3" t="s">
        <v>207</v>
      </c>
      <c r="C155" s="20">
        <v>56</v>
      </c>
      <c r="D155" s="20">
        <v>18</v>
      </c>
      <c r="E155" s="20">
        <v>69</v>
      </c>
      <c r="F155" s="20">
        <v>17</v>
      </c>
      <c r="G155" s="20">
        <v>31</v>
      </c>
      <c r="H155" s="20">
        <v>72</v>
      </c>
      <c r="I155" s="20">
        <v>64</v>
      </c>
      <c r="J155" s="20">
        <v>15</v>
      </c>
    </row>
    <row r="156" spans="1:10" ht="12.75">
      <c r="A156" s="3" t="s">
        <v>44</v>
      </c>
      <c r="B156" s="3" t="s">
        <v>208</v>
      </c>
      <c r="C156" s="20">
        <v>30</v>
      </c>
      <c r="D156" s="20">
        <v>4</v>
      </c>
      <c r="E156" s="20">
        <v>64</v>
      </c>
      <c r="F156" s="20">
        <v>7</v>
      </c>
      <c r="G156" s="20">
        <v>19</v>
      </c>
      <c r="H156" s="20">
        <v>52</v>
      </c>
      <c r="I156" s="20">
        <v>14</v>
      </c>
      <c r="J156" s="20">
        <v>10</v>
      </c>
    </row>
    <row r="157" spans="1:10" ht="12.75">
      <c r="A157" s="3" t="s">
        <v>45</v>
      </c>
      <c r="B157" s="3" t="s">
        <v>209</v>
      </c>
      <c r="C157" s="20">
        <v>37</v>
      </c>
      <c r="D157" s="20">
        <v>20</v>
      </c>
      <c r="E157" s="20">
        <v>35</v>
      </c>
      <c r="F157" s="20">
        <v>28</v>
      </c>
      <c r="G157" s="20">
        <v>30</v>
      </c>
      <c r="H157" s="20">
        <v>39</v>
      </c>
      <c r="I157" s="20">
        <v>28</v>
      </c>
      <c r="J157" s="20">
        <v>27</v>
      </c>
    </row>
    <row r="158" spans="1:10" ht="12.75">
      <c r="A158" s="3" t="s">
        <v>46</v>
      </c>
      <c r="B158" s="3" t="s">
        <v>210</v>
      </c>
      <c r="C158" s="20">
        <v>50</v>
      </c>
      <c r="D158" s="20">
        <v>5</v>
      </c>
      <c r="E158" s="20">
        <v>56</v>
      </c>
      <c r="F158" s="20">
        <v>31</v>
      </c>
      <c r="G158" s="20">
        <v>32</v>
      </c>
      <c r="H158" s="20">
        <v>58</v>
      </c>
      <c r="I158" s="20">
        <v>31</v>
      </c>
      <c r="J158" s="20">
        <v>7</v>
      </c>
    </row>
    <row r="159" spans="1:10" ht="12.75">
      <c r="A159" s="3" t="s">
        <v>47</v>
      </c>
      <c r="B159" s="3" t="s">
        <v>211</v>
      </c>
      <c r="C159" s="20">
        <v>45</v>
      </c>
      <c r="D159" s="20">
        <v>22</v>
      </c>
      <c r="E159" s="20">
        <v>53</v>
      </c>
      <c r="F159" s="20">
        <v>21</v>
      </c>
      <c r="G159" s="20">
        <v>27</v>
      </c>
      <c r="H159" s="20">
        <v>36</v>
      </c>
      <c r="I159" s="20">
        <v>13</v>
      </c>
      <c r="J159" s="20">
        <v>16</v>
      </c>
    </row>
    <row r="160" spans="1:10" ht="12.75">
      <c r="A160" s="3" t="s">
        <v>48</v>
      </c>
      <c r="B160" s="3" t="s">
        <v>212</v>
      </c>
      <c r="C160" s="20">
        <v>55</v>
      </c>
      <c r="D160" s="20">
        <v>29</v>
      </c>
      <c r="E160" s="20">
        <v>85</v>
      </c>
      <c r="F160" s="20">
        <v>25</v>
      </c>
      <c r="G160" s="20">
        <v>42</v>
      </c>
      <c r="H160" s="20">
        <v>81</v>
      </c>
      <c r="I160" s="20">
        <v>41</v>
      </c>
      <c r="J160" s="20">
        <v>41</v>
      </c>
    </row>
    <row r="161" spans="1:10" ht="12.75">
      <c r="A161" s="3" t="s">
        <v>49</v>
      </c>
      <c r="B161" s="3" t="s">
        <v>213</v>
      </c>
      <c r="C161" s="20">
        <v>26</v>
      </c>
      <c r="D161" s="20">
        <v>3</v>
      </c>
      <c r="E161" s="20">
        <v>63</v>
      </c>
      <c r="F161" s="20">
        <v>7</v>
      </c>
      <c r="G161" s="20">
        <v>35</v>
      </c>
      <c r="H161" s="20">
        <v>41</v>
      </c>
      <c r="I161" s="20">
        <v>22</v>
      </c>
      <c r="J161" s="20">
        <v>13</v>
      </c>
    </row>
    <row r="162" spans="1:10" ht="12.75">
      <c r="A162" s="3" t="s">
        <v>50</v>
      </c>
      <c r="B162" s="3" t="s">
        <v>214</v>
      </c>
      <c r="C162" s="20">
        <v>53</v>
      </c>
      <c r="D162" s="20">
        <v>14</v>
      </c>
      <c r="E162" s="20">
        <v>58</v>
      </c>
      <c r="F162" s="20">
        <v>33</v>
      </c>
      <c r="G162" s="20">
        <v>28</v>
      </c>
      <c r="H162" s="20">
        <v>60</v>
      </c>
      <c r="I162" s="20">
        <v>38</v>
      </c>
      <c r="J162" s="20">
        <v>15</v>
      </c>
    </row>
    <row r="163" spans="1:10" ht="12.75">
      <c r="A163" s="3" t="s">
        <v>51</v>
      </c>
      <c r="B163" s="3" t="s">
        <v>215</v>
      </c>
      <c r="C163" s="20">
        <v>14</v>
      </c>
      <c r="D163" s="20">
        <v>2</v>
      </c>
      <c r="E163" s="20">
        <v>26</v>
      </c>
      <c r="F163" s="20">
        <v>6</v>
      </c>
      <c r="G163" s="20">
        <v>7</v>
      </c>
      <c r="H163" s="20">
        <v>15</v>
      </c>
      <c r="I163" s="20">
        <v>11</v>
      </c>
      <c r="J163" s="20">
        <v>4</v>
      </c>
    </row>
    <row r="164" spans="1:10" ht="12.75">
      <c r="A164" s="3" t="s">
        <v>52</v>
      </c>
      <c r="B164" s="3" t="s">
        <v>216</v>
      </c>
      <c r="C164" s="20">
        <v>55</v>
      </c>
      <c r="D164" s="20">
        <v>10</v>
      </c>
      <c r="E164" s="20">
        <v>57</v>
      </c>
      <c r="F164" s="20">
        <v>12</v>
      </c>
      <c r="G164" s="20">
        <v>23</v>
      </c>
      <c r="H164" s="20">
        <v>61</v>
      </c>
      <c r="I164" s="20">
        <v>19</v>
      </c>
      <c r="J164" s="20">
        <v>27</v>
      </c>
    </row>
    <row r="165" spans="1:10" ht="12.75">
      <c r="A165" s="3" t="s">
        <v>53</v>
      </c>
      <c r="B165" s="3" t="s">
        <v>217</v>
      </c>
      <c r="C165" s="20">
        <v>46</v>
      </c>
      <c r="D165" s="20">
        <v>8</v>
      </c>
      <c r="E165" s="20">
        <v>64</v>
      </c>
      <c r="F165" s="20">
        <v>17</v>
      </c>
      <c r="G165" s="20">
        <v>24</v>
      </c>
      <c r="H165" s="20">
        <v>60</v>
      </c>
      <c r="I165" s="20">
        <v>28</v>
      </c>
      <c r="J165" s="20">
        <v>9</v>
      </c>
    </row>
    <row r="166" spans="1:10" ht="12.75">
      <c r="A166" s="3" t="s">
        <v>54</v>
      </c>
      <c r="B166" s="3" t="s">
        <v>218</v>
      </c>
      <c r="C166" s="20">
        <v>80</v>
      </c>
      <c r="D166" s="20">
        <v>26</v>
      </c>
      <c r="E166" s="20">
        <v>85</v>
      </c>
      <c r="F166" s="20">
        <v>47</v>
      </c>
      <c r="G166" s="20">
        <v>63</v>
      </c>
      <c r="H166" s="20">
        <v>67</v>
      </c>
      <c r="I166" s="20">
        <v>46</v>
      </c>
      <c r="J166" s="20">
        <v>33</v>
      </c>
    </row>
    <row r="167" spans="1:10" ht="12.75">
      <c r="A167" s="3" t="s">
        <v>55</v>
      </c>
      <c r="B167" s="3" t="s">
        <v>219</v>
      </c>
      <c r="C167" s="20">
        <v>20</v>
      </c>
      <c r="D167" s="20">
        <v>3</v>
      </c>
      <c r="E167" s="20">
        <v>47</v>
      </c>
      <c r="F167" s="20">
        <v>13</v>
      </c>
      <c r="G167" s="20">
        <v>22</v>
      </c>
      <c r="H167" s="20">
        <v>29</v>
      </c>
      <c r="I167" s="20">
        <v>21</v>
      </c>
      <c r="J167" s="20">
        <v>7</v>
      </c>
    </row>
    <row r="168" spans="1:10" ht="12.75">
      <c r="A168" s="3" t="s">
        <v>56</v>
      </c>
      <c r="B168" s="3" t="s">
        <v>220</v>
      </c>
      <c r="C168" s="20">
        <v>60</v>
      </c>
      <c r="D168" s="20">
        <v>16</v>
      </c>
      <c r="E168" s="20">
        <v>78</v>
      </c>
      <c r="F168" s="20">
        <v>17</v>
      </c>
      <c r="G168" s="20">
        <v>39</v>
      </c>
      <c r="H168" s="20">
        <v>77</v>
      </c>
      <c r="I168" s="20">
        <v>41</v>
      </c>
      <c r="J168" s="20">
        <v>10</v>
      </c>
    </row>
    <row r="169" spans="1:10" ht="12.75">
      <c r="A169" s="3" t="s">
        <v>57</v>
      </c>
      <c r="B169" s="3" t="s">
        <v>221</v>
      </c>
      <c r="C169" s="20">
        <v>51</v>
      </c>
      <c r="D169" s="20">
        <v>10</v>
      </c>
      <c r="E169" s="20">
        <v>64</v>
      </c>
      <c r="F169" s="20">
        <v>20</v>
      </c>
      <c r="G169" s="20">
        <v>32</v>
      </c>
      <c r="H169" s="20">
        <v>60</v>
      </c>
      <c r="I169" s="20">
        <v>23</v>
      </c>
      <c r="J169" s="20">
        <v>17</v>
      </c>
    </row>
    <row r="170" spans="1:10" ht="12.75">
      <c r="A170" s="3" t="s">
        <v>58</v>
      </c>
      <c r="B170" s="3" t="s">
        <v>222</v>
      </c>
      <c r="C170" s="20">
        <v>33</v>
      </c>
      <c r="D170" s="20">
        <v>10</v>
      </c>
      <c r="E170" s="20">
        <v>64</v>
      </c>
      <c r="F170" s="20">
        <v>17</v>
      </c>
      <c r="G170" s="20">
        <v>15</v>
      </c>
      <c r="H170" s="20">
        <v>55</v>
      </c>
      <c r="I170" s="20">
        <v>30</v>
      </c>
      <c r="J170" s="20">
        <v>12</v>
      </c>
    </row>
    <row r="171" spans="1:10" ht="12.75">
      <c r="A171" s="3" t="s">
        <v>59</v>
      </c>
      <c r="B171" s="3" t="s">
        <v>223</v>
      </c>
      <c r="C171" s="30"/>
      <c r="D171" s="30"/>
      <c r="E171" s="30"/>
      <c r="F171" s="30"/>
      <c r="G171" s="30"/>
      <c r="H171" s="30"/>
      <c r="I171" s="30"/>
      <c r="J171" s="30"/>
    </row>
    <row r="172" spans="1:10" ht="12.75">
      <c r="A172" s="3" t="s">
        <v>60</v>
      </c>
      <c r="B172" s="3" t="s">
        <v>224</v>
      </c>
      <c r="C172" s="20">
        <v>76</v>
      </c>
      <c r="D172" s="20">
        <v>66</v>
      </c>
      <c r="E172" s="20">
        <v>62</v>
      </c>
      <c r="F172" s="20">
        <v>73</v>
      </c>
      <c r="G172" s="20">
        <v>32</v>
      </c>
      <c r="H172" s="20">
        <v>31</v>
      </c>
      <c r="I172" s="20">
        <v>33</v>
      </c>
      <c r="J172" s="20">
        <v>54</v>
      </c>
    </row>
    <row r="173" spans="1:10" ht="12.75">
      <c r="A173" s="3" t="s">
        <v>61</v>
      </c>
      <c r="B173" s="3" t="s">
        <v>225</v>
      </c>
      <c r="C173" s="20">
        <v>56</v>
      </c>
      <c r="D173" s="20">
        <v>22</v>
      </c>
      <c r="E173" s="20">
        <v>47</v>
      </c>
      <c r="F173" s="20">
        <v>37</v>
      </c>
      <c r="G173" s="20">
        <v>44</v>
      </c>
      <c r="H173" s="20">
        <v>66</v>
      </c>
      <c r="I173" s="20">
        <v>41</v>
      </c>
      <c r="J173" s="20">
        <v>20</v>
      </c>
    </row>
    <row r="174" spans="1:10" ht="12.75">
      <c r="A174" s="3" t="s">
        <v>62</v>
      </c>
      <c r="B174" s="3" t="s">
        <v>226</v>
      </c>
      <c r="C174" s="20">
        <v>22</v>
      </c>
      <c r="D174" s="20">
        <v>8</v>
      </c>
      <c r="E174" s="20">
        <v>62</v>
      </c>
      <c r="F174" s="20">
        <v>15</v>
      </c>
      <c r="G174" s="20">
        <v>12</v>
      </c>
      <c r="H174" s="20">
        <v>47</v>
      </c>
      <c r="I174" s="20">
        <v>35</v>
      </c>
      <c r="J174" s="20">
        <v>17</v>
      </c>
    </row>
    <row r="175" spans="1:10" ht="12.75">
      <c r="A175" s="3" t="s">
        <v>63</v>
      </c>
      <c r="B175" s="3" t="s">
        <v>227</v>
      </c>
      <c r="C175" s="30"/>
      <c r="D175" s="30"/>
      <c r="E175" s="30"/>
      <c r="F175" s="30"/>
      <c r="G175" s="30"/>
      <c r="H175" s="30"/>
      <c r="I175" s="30"/>
      <c r="J175" s="30"/>
    </row>
    <row r="176" spans="1:10" ht="12.75">
      <c r="A176" s="3" t="s">
        <v>64</v>
      </c>
      <c r="B176" s="3" t="s">
        <v>228</v>
      </c>
      <c r="C176" s="20">
        <v>50</v>
      </c>
      <c r="D176" s="20">
        <v>15</v>
      </c>
      <c r="E176" s="20">
        <v>40</v>
      </c>
      <c r="F176" s="20">
        <v>17</v>
      </c>
      <c r="G176" s="20">
        <v>32</v>
      </c>
      <c r="H176" s="20">
        <v>26</v>
      </c>
      <c r="I176" s="20">
        <v>19</v>
      </c>
      <c r="J176" s="20">
        <v>15</v>
      </c>
    </row>
    <row r="177" spans="1:10" ht="12.75">
      <c r="A177" s="3" t="s">
        <v>65</v>
      </c>
      <c r="B177" s="3" t="s">
        <v>229</v>
      </c>
      <c r="C177" s="30"/>
      <c r="D177" s="30"/>
      <c r="E177" s="30"/>
      <c r="F177" s="30"/>
      <c r="G177" s="30"/>
      <c r="H177" s="30"/>
      <c r="I177" s="30"/>
      <c r="J177" s="30"/>
    </row>
    <row r="178" spans="1:10" ht="12.75">
      <c r="A178" s="3" t="s">
        <v>66</v>
      </c>
      <c r="B178" s="3" t="s">
        <v>230</v>
      </c>
      <c r="C178" s="20">
        <v>19</v>
      </c>
      <c r="D178" s="20">
        <v>2</v>
      </c>
      <c r="E178" s="20">
        <v>25</v>
      </c>
      <c r="F178" s="20">
        <v>10</v>
      </c>
      <c r="G178" s="20">
        <v>7</v>
      </c>
      <c r="H178" s="20">
        <v>32</v>
      </c>
      <c r="I178" s="20">
        <v>7</v>
      </c>
      <c r="J178" s="20">
        <v>3</v>
      </c>
    </row>
    <row r="179" spans="1:10" ht="12.75">
      <c r="A179" s="3" t="s">
        <v>67</v>
      </c>
      <c r="B179" s="3" t="s">
        <v>231</v>
      </c>
      <c r="C179" s="20">
        <v>29</v>
      </c>
      <c r="D179" s="20">
        <v>15</v>
      </c>
      <c r="E179" s="20">
        <v>39</v>
      </c>
      <c r="F179" s="20">
        <v>18</v>
      </c>
      <c r="G179" s="20">
        <v>22</v>
      </c>
      <c r="H179" s="20">
        <v>22</v>
      </c>
      <c r="I179" s="20">
        <v>7</v>
      </c>
      <c r="J179" s="20">
        <v>11</v>
      </c>
    </row>
    <row r="180" spans="1:10" ht="12.75">
      <c r="A180" s="3" t="s">
        <v>68</v>
      </c>
      <c r="B180" s="3" t="s">
        <v>232</v>
      </c>
      <c r="C180" s="20">
        <v>47</v>
      </c>
      <c r="D180" s="20">
        <v>13</v>
      </c>
      <c r="E180" s="20">
        <v>55</v>
      </c>
      <c r="F180" s="20">
        <v>29</v>
      </c>
      <c r="G180" s="20">
        <v>32</v>
      </c>
      <c r="H180" s="20">
        <v>59</v>
      </c>
      <c r="I180" s="20">
        <v>14</v>
      </c>
      <c r="J180" s="20">
        <v>12</v>
      </c>
    </row>
    <row r="181" spans="1:10" ht="12.75">
      <c r="A181" s="3" t="s">
        <v>69</v>
      </c>
      <c r="B181" s="3" t="s">
        <v>233</v>
      </c>
      <c r="C181" s="20">
        <v>32</v>
      </c>
      <c r="D181" s="20">
        <v>8</v>
      </c>
      <c r="E181" s="20">
        <v>56</v>
      </c>
      <c r="F181" s="20">
        <v>12</v>
      </c>
      <c r="G181" s="20">
        <v>11</v>
      </c>
      <c r="H181" s="20">
        <v>21</v>
      </c>
      <c r="I181" s="20">
        <v>8</v>
      </c>
      <c r="J181" s="20">
        <v>7</v>
      </c>
    </row>
    <row r="182" spans="1:10" ht="12.75">
      <c r="A182" s="3" t="s">
        <v>70</v>
      </c>
      <c r="B182" s="3" t="s">
        <v>234</v>
      </c>
      <c r="C182" s="20">
        <v>51</v>
      </c>
      <c r="D182" s="20">
        <v>16</v>
      </c>
      <c r="E182" s="20">
        <v>64</v>
      </c>
      <c r="F182" s="20">
        <v>28</v>
      </c>
      <c r="G182" s="20">
        <v>36</v>
      </c>
      <c r="H182" s="20">
        <v>61</v>
      </c>
      <c r="I182" s="20">
        <v>28</v>
      </c>
      <c r="J182" s="20">
        <v>25</v>
      </c>
    </row>
    <row r="183" spans="1:10" ht="12.75">
      <c r="A183" s="3" t="s">
        <v>71</v>
      </c>
      <c r="B183" s="3" t="s">
        <v>235</v>
      </c>
      <c r="C183" s="20">
        <v>43</v>
      </c>
      <c r="D183" s="20">
        <v>23</v>
      </c>
      <c r="E183" s="20">
        <v>60</v>
      </c>
      <c r="F183" s="20">
        <v>45</v>
      </c>
      <c r="G183" s="20">
        <v>46</v>
      </c>
      <c r="H183" s="20">
        <v>46</v>
      </c>
      <c r="I183" s="20">
        <v>17</v>
      </c>
      <c r="J183" s="20">
        <v>17</v>
      </c>
    </row>
    <row r="184" spans="1:10" ht="12.75">
      <c r="A184" s="3" t="s">
        <v>72</v>
      </c>
      <c r="B184" s="3" t="s">
        <v>236</v>
      </c>
      <c r="C184" s="20">
        <v>83</v>
      </c>
      <c r="D184" s="20">
        <v>17</v>
      </c>
      <c r="E184" s="20">
        <v>83</v>
      </c>
      <c r="F184" s="20">
        <v>37</v>
      </c>
      <c r="G184" s="20">
        <v>47</v>
      </c>
      <c r="H184" s="20">
        <v>55</v>
      </c>
      <c r="I184" s="20">
        <v>32</v>
      </c>
      <c r="J184" s="20">
        <v>20</v>
      </c>
    </row>
    <row r="185" spans="1:10" ht="12.75">
      <c r="A185" s="3" t="s">
        <v>73</v>
      </c>
      <c r="B185" s="3" t="s">
        <v>237</v>
      </c>
      <c r="C185" s="20">
        <v>73</v>
      </c>
      <c r="D185" s="20">
        <v>16</v>
      </c>
      <c r="E185" s="20">
        <v>83</v>
      </c>
      <c r="F185" s="20">
        <v>13</v>
      </c>
      <c r="G185" s="20">
        <v>48</v>
      </c>
      <c r="H185" s="20">
        <v>89</v>
      </c>
      <c r="I185" s="20">
        <v>64</v>
      </c>
      <c r="J185" s="20">
        <v>19</v>
      </c>
    </row>
    <row r="186" spans="1:10" ht="12.75">
      <c r="A186" s="3" t="s">
        <v>74</v>
      </c>
      <c r="B186" s="3" t="s">
        <v>238</v>
      </c>
      <c r="C186" s="20">
        <v>45</v>
      </c>
      <c r="D186" s="20">
        <v>16</v>
      </c>
      <c r="E186" s="20">
        <v>79</v>
      </c>
      <c r="F186" s="20">
        <v>31</v>
      </c>
      <c r="G186" s="20">
        <v>22</v>
      </c>
      <c r="H186" s="20">
        <v>78</v>
      </c>
      <c r="I186" s="20">
        <v>46</v>
      </c>
      <c r="J186" s="20">
        <v>30</v>
      </c>
    </row>
    <row r="187" spans="1:10" ht="12.75">
      <c r="A187" s="3" t="s">
        <v>75</v>
      </c>
      <c r="B187" s="3" t="s">
        <v>239</v>
      </c>
      <c r="C187" s="20">
        <v>62</v>
      </c>
      <c r="D187" s="20">
        <v>8</v>
      </c>
      <c r="E187" s="20">
        <v>60</v>
      </c>
      <c r="F187" s="20">
        <v>29</v>
      </c>
      <c r="G187" s="20">
        <v>13</v>
      </c>
      <c r="H187" s="20">
        <v>70</v>
      </c>
      <c r="I187" s="20">
        <v>23</v>
      </c>
      <c r="J187" s="20">
        <v>29</v>
      </c>
    </row>
    <row r="188" spans="1:10" ht="12.75">
      <c r="A188" s="3" t="s">
        <v>76</v>
      </c>
      <c r="B188" s="3" t="s">
        <v>240</v>
      </c>
      <c r="C188" s="20">
        <v>35</v>
      </c>
      <c r="D188" s="20">
        <v>12</v>
      </c>
      <c r="E188" s="20">
        <v>83</v>
      </c>
      <c r="F188" s="20">
        <v>20</v>
      </c>
      <c r="G188" s="20">
        <v>15</v>
      </c>
      <c r="H188" s="20">
        <v>56</v>
      </c>
      <c r="I188" s="20">
        <v>41</v>
      </c>
      <c r="J188" s="20">
        <v>24</v>
      </c>
    </row>
    <row r="189" spans="1:10" ht="12.75">
      <c r="A189" s="3" t="s">
        <v>77</v>
      </c>
      <c r="B189" s="3" t="s">
        <v>241</v>
      </c>
      <c r="C189" s="20">
        <v>39</v>
      </c>
      <c r="D189" s="20">
        <v>14</v>
      </c>
      <c r="E189" s="20">
        <v>41</v>
      </c>
      <c r="F189" s="20">
        <v>22</v>
      </c>
      <c r="G189" s="20">
        <v>16</v>
      </c>
      <c r="H189" s="20">
        <v>28</v>
      </c>
      <c r="I189" s="20">
        <v>9</v>
      </c>
      <c r="J189" s="20">
        <v>13</v>
      </c>
    </row>
    <row r="190" spans="1:10" ht="12.75">
      <c r="A190" s="3" t="s">
        <v>78</v>
      </c>
      <c r="B190" s="3" t="s">
        <v>242</v>
      </c>
      <c r="C190" s="20">
        <v>41</v>
      </c>
      <c r="D190" s="20">
        <v>17</v>
      </c>
      <c r="E190" s="20">
        <v>42</v>
      </c>
      <c r="F190" s="20">
        <v>19</v>
      </c>
      <c r="G190" s="20">
        <v>33</v>
      </c>
      <c r="H190" s="20">
        <v>28</v>
      </c>
      <c r="I190" s="20">
        <v>16</v>
      </c>
      <c r="J190" s="20">
        <v>17</v>
      </c>
    </row>
    <row r="191" spans="1:10" ht="12.75">
      <c r="A191" s="3" t="s">
        <v>79</v>
      </c>
      <c r="B191" s="3" t="s">
        <v>243</v>
      </c>
      <c r="C191" s="20">
        <v>51</v>
      </c>
      <c r="D191" s="20">
        <v>19</v>
      </c>
      <c r="E191" s="20">
        <v>63</v>
      </c>
      <c r="F191" s="20">
        <v>39</v>
      </c>
      <c r="G191" s="20">
        <v>28</v>
      </c>
      <c r="H191" s="20">
        <v>45</v>
      </c>
      <c r="I191" s="20">
        <v>26</v>
      </c>
      <c r="J191" s="20">
        <v>30</v>
      </c>
    </row>
    <row r="192" spans="1:10" ht="12.75">
      <c r="A192" s="3" t="s">
        <v>80</v>
      </c>
      <c r="B192" s="3" t="s">
        <v>244</v>
      </c>
      <c r="C192" s="20">
        <v>56</v>
      </c>
      <c r="D192" s="20">
        <v>22</v>
      </c>
      <c r="E192" s="20">
        <v>68</v>
      </c>
      <c r="F192" s="20">
        <v>30</v>
      </c>
      <c r="G192" s="20">
        <v>34</v>
      </c>
      <c r="H192" s="20">
        <v>72</v>
      </c>
      <c r="I192" s="20">
        <v>35</v>
      </c>
      <c r="J192" s="20">
        <v>17</v>
      </c>
    </row>
    <row r="193" spans="1:10" ht="12.75">
      <c r="A193" s="3" t="s">
        <v>81</v>
      </c>
      <c r="B193" s="3" t="s">
        <v>245</v>
      </c>
      <c r="C193" s="20">
        <v>54</v>
      </c>
      <c r="D193" s="20">
        <v>19</v>
      </c>
      <c r="E193" s="20">
        <v>60</v>
      </c>
      <c r="F193" s="20">
        <v>26</v>
      </c>
      <c r="G193" s="20">
        <v>28</v>
      </c>
      <c r="H193" s="20">
        <v>62</v>
      </c>
      <c r="I193" s="20">
        <v>28</v>
      </c>
      <c r="J193" s="20">
        <v>10</v>
      </c>
    </row>
    <row r="194" spans="1:10" ht="12.75">
      <c r="A194" s="3" t="s">
        <v>82</v>
      </c>
      <c r="B194" s="3" t="s">
        <v>246</v>
      </c>
      <c r="C194" s="20">
        <v>46</v>
      </c>
      <c r="D194" s="20">
        <v>8</v>
      </c>
      <c r="E194" s="20">
        <v>53</v>
      </c>
      <c r="F194" s="20">
        <v>18</v>
      </c>
      <c r="G194" s="20">
        <v>45</v>
      </c>
      <c r="H194" s="20">
        <v>51</v>
      </c>
      <c r="I194" s="20">
        <v>23</v>
      </c>
      <c r="J194" s="20">
        <v>14</v>
      </c>
    </row>
    <row r="195" spans="1:10" ht="12.75">
      <c r="A195" s="3" t="s">
        <v>83</v>
      </c>
      <c r="B195" s="3" t="s">
        <v>247</v>
      </c>
      <c r="C195" s="20">
        <v>47</v>
      </c>
      <c r="D195" s="20">
        <v>17</v>
      </c>
      <c r="E195" s="20">
        <v>84</v>
      </c>
      <c r="F195" s="20">
        <v>20</v>
      </c>
      <c r="G195" s="20">
        <v>19</v>
      </c>
      <c r="H195" s="20">
        <v>52</v>
      </c>
      <c r="I195" s="20">
        <v>44</v>
      </c>
      <c r="J195" s="20">
        <v>11</v>
      </c>
    </row>
    <row r="196" spans="1:10" ht="12.75">
      <c r="A196" s="3" t="s">
        <v>84</v>
      </c>
      <c r="B196" s="3" t="s">
        <v>248</v>
      </c>
      <c r="C196" s="20">
        <v>30</v>
      </c>
      <c r="D196" s="20">
        <v>7</v>
      </c>
      <c r="E196" s="20">
        <v>56</v>
      </c>
      <c r="F196" s="20">
        <v>9</v>
      </c>
      <c r="G196" s="20">
        <v>18</v>
      </c>
      <c r="H196" s="20">
        <v>70</v>
      </c>
      <c r="I196" s="20">
        <v>64</v>
      </c>
      <c r="J196" s="20">
        <v>8</v>
      </c>
    </row>
    <row r="197" spans="1:10" ht="12.75">
      <c r="A197" s="3" t="s">
        <v>85</v>
      </c>
      <c r="B197" s="3" t="s">
        <v>249</v>
      </c>
      <c r="C197" s="30"/>
      <c r="D197" s="30"/>
      <c r="E197" s="30"/>
      <c r="F197" s="30"/>
      <c r="G197" s="30"/>
      <c r="H197" s="30"/>
      <c r="I197" s="30"/>
      <c r="J197" s="30"/>
    </row>
    <row r="198" spans="1:10" ht="12.75">
      <c r="A198" s="3" t="s">
        <v>86</v>
      </c>
      <c r="B198" s="3" t="s">
        <v>250</v>
      </c>
      <c r="C198" s="20">
        <v>51</v>
      </c>
      <c r="D198" s="20">
        <v>23</v>
      </c>
      <c r="E198" s="20">
        <v>84</v>
      </c>
      <c r="F198" s="20">
        <v>26</v>
      </c>
      <c r="G198" s="20">
        <v>58</v>
      </c>
      <c r="H198" s="20">
        <v>32</v>
      </c>
      <c r="I198" s="20">
        <v>36</v>
      </c>
      <c r="J198" s="20">
        <v>57</v>
      </c>
    </row>
    <row r="199" spans="1:10" ht="12.75">
      <c r="A199" s="3" t="s">
        <v>87</v>
      </c>
      <c r="B199" s="3" t="s">
        <v>251</v>
      </c>
      <c r="C199" s="20">
        <v>78</v>
      </c>
      <c r="D199" s="20">
        <v>40</v>
      </c>
      <c r="E199" s="20">
        <v>78</v>
      </c>
      <c r="F199" s="20">
        <v>50</v>
      </c>
      <c r="G199" s="20">
        <v>61</v>
      </c>
      <c r="H199" s="20">
        <v>69</v>
      </c>
      <c r="I199" s="20">
        <v>18</v>
      </c>
      <c r="J199" s="20">
        <v>34</v>
      </c>
    </row>
    <row r="200" spans="1:10" ht="12.75">
      <c r="A200" s="3" t="s">
        <v>88</v>
      </c>
      <c r="B200" s="3" t="s">
        <v>252</v>
      </c>
      <c r="C200" s="20">
        <v>42</v>
      </c>
      <c r="D200" s="20">
        <v>24</v>
      </c>
      <c r="E200" s="20">
        <v>75</v>
      </c>
      <c r="F200" s="20">
        <v>27</v>
      </c>
      <c r="G200" s="20">
        <v>38</v>
      </c>
      <c r="H200" s="20">
        <v>62</v>
      </c>
      <c r="I200" s="20">
        <v>40</v>
      </c>
      <c r="J200" s="20">
        <v>25</v>
      </c>
    </row>
    <row r="201" spans="1:10" ht="12.75">
      <c r="A201" s="3" t="s">
        <v>89</v>
      </c>
      <c r="B201" s="3" t="s">
        <v>253</v>
      </c>
      <c r="C201" s="20">
        <v>73</v>
      </c>
      <c r="D201" s="20">
        <v>35</v>
      </c>
      <c r="E201" s="20">
        <v>70</v>
      </c>
      <c r="F201" s="20">
        <v>65</v>
      </c>
      <c r="G201" s="20">
        <v>25</v>
      </c>
      <c r="H201" s="20">
        <v>30</v>
      </c>
      <c r="I201" s="20">
        <v>51</v>
      </c>
      <c r="J201" s="20">
        <v>44</v>
      </c>
    </row>
    <row r="202" spans="1:10" ht="12.75">
      <c r="A202" s="3" t="s">
        <v>90</v>
      </c>
      <c r="B202" s="3" t="s">
        <v>254</v>
      </c>
      <c r="C202" s="20">
        <v>28</v>
      </c>
      <c r="D202" s="20">
        <v>11</v>
      </c>
      <c r="E202" s="20">
        <v>59</v>
      </c>
      <c r="F202" s="20">
        <v>16</v>
      </c>
      <c r="G202" s="20">
        <v>22</v>
      </c>
      <c r="H202" s="20">
        <v>38</v>
      </c>
      <c r="I202" s="20">
        <v>21</v>
      </c>
      <c r="J202" s="20">
        <v>15</v>
      </c>
    </row>
    <row r="203" spans="1:10" ht="12.75">
      <c r="A203" s="3" t="s">
        <v>91</v>
      </c>
      <c r="B203" s="3" t="s">
        <v>255</v>
      </c>
      <c r="C203" s="20">
        <v>47</v>
      </c>
      <c r="D203" s="20">
        <v>14</v>
      </c>
      <c r="E203" s="20">
        <v>69</v>
      </c>
      <c r="F203" s="20">
        <v>20</v>
      </c>
      <c r="G203" s="20">
        <v>31</v>
      </c>
      <c r="H203" s="20">
        <v>24</v>
      </c>
      <c r="I203" s="20">
        <v>35</v>
      </c>
      <c r="J203" s="20">
        <v>14</v>
      </c>
    </row>
    <row r="204" spans="1:10" ht="12.75">
      <c r="A204" s="3" t="s">
        <v>92</v>
      </c>
      <c r="B204" s="3" t="s">
        <v>256</v>
      </c>
      <c r="C204" s="20">
        <v>44</v>
      </c>
      <c r="D204" s="20">
        <v>17</v>
      </c>
      <c r="E204" s="20">
        <v>35</v>
      </c>
      <c r="F204" s="20">
        <v>40</v>
      </c>
      <c r="G204" s="20">
        <v>25</v>
      </c>
      <c r="H204" s="20">
        <v>35</v>
      </c>
      <c r="I204" s="20">
        <v>8</v>
      </c>
      <c r="J204" s="20">
        <v>19</v>
      </c>
    </row>
    <row r="205" spans="1:10" ht="12.75">
      <c r="A205" s="3" t="s">
        <v>93</v>
      </c>
      <c r="B205" s="3" t="s">
        <v>257</v>
      </c>
      <c r="C205" s="20">
        <v>80</v>
      </c>
      <c r="D205" s="20">
        <v>15</v>
      </c>
      <c r="E205" s="20">
        <v>71</v>
      </c>
      <c r="F205" s="20">
        <v>74</v>
      </c>
      <c r="G205" s="20">
        <v>49</v>
      </c>
      <c r="H205" s="20">
        <v>71</v>
      </c>
      <c r="I205" s="20">
        <v>20</v>
      </c>
      <c r="J205" s="20">
        <v>20</v>
      </c>
    </row>
    <row r="206" spans="1:10" ht="12.75">
      <c r="A206" s="3" t="s">
        <v>94</v>
      </c>
      <c r="B206" s="3" t="s">
        <v>258</v>
      </c>
      <c r="C206" s="20">
        <v>59</v>
      </c>
      <c r="D206" s="20">
        <v>22</v>
      </c>
      <c r="E206" s="20">
        <v>43</v>
      </c>
      <c r="F206" s="20">
        <v>38</v>
      </c>
      <c r="G206" s="20">
        <v>47</v>
      </c>
      <c r="H206" s="20">
        <v>64</v>
      </c>
      <c r="I206" s="20">
        <v>31</v>
      </c>
      <c r="J206" s="20">
        <v>15</v>
      </c>
    </row>
    <row r="207" spans="1:10" ht="12.75">
      <c r="A207" s="3" t="s">
        <v>95</v>
      </c>
      <c r="B207" s="3" t="s">
        <v>259</v>
      </c>
      <c r="C207" s="20">
        <v>35</v>
      </c>
      <c r="D207" s="20">
        <v>8</v>
      </c>
      <c r="E207" s="20">
        <v>77</v>
      </c>
      <c r="F207" s="20">
        <v>8</v>
      </c>
      <c r="G207" s="20">
        <v>7</v>
      </c>
      <c r="H207" s="20">
        <v>49</v>
      </c>
      <c r="I207" s="20">
        <v>38</v>
      </c>
      <c r="J207" s="20">
        <v>10</v>
      </c>
    </row>
    <row r="208" spans="1:10" ht="12.75">
      <c r="A208" s="3" t="s">
        <v>96</v>
      </c>
      <c r="B208" s="3" t="s">
        <v>260</v>
      </c>
      <c r="C208" s="20">
        <v>36</v>
      </c>
      <c r="D208" s="20">
        <v>11</v>
      </c>
      <c r="E208" s="20">
        <v>53</v>
      </c>
      <c r="F208" s="20">
        <v>29</v>
      </c>
      <c r="G208" s="20">
        <v>28</v>
      </c>
      <c r="H208" s="20">
        <v>22</v>
      </c>
      <c r="I208" s="20">
        <v>4</v>
      </c>
      <c r="J208" s="20">
        <v>5</v>
      </c>
    </row>
    <row r="209" spans="1:10" ht="12.75">
      <c r="A209" s="3" t="s">
        <v>97</v>
      </c>
      <c r="B209" s="3" t="s">
        <v>261</v>
      </c>
      <c r="C209" s="20">
        <v>58</v>
      </c>
      <c r="D209" s="20">
        <v>19</v>
      </c>
      <c r="E209" s="20">
        <v>47</v>
      </c>
      <c r="F209" s="20">
        <v>30</v>
      </c>
      <c r="G209" s="20">
        <v>43</v>
      </c>
      <c r="H209" s="20">
        <v>44</v>
      </c>
      <c r="I209" s="20">
        <v>27</v>
      </c>
      <c r="J209" s="20">
        <v>18</v>
      </c>
    </row>
    <row r="210" spans="1:10" ht="12.75">
      <c r="A210" s="3" t="s">
        <v>98</v>
      </c>
      <c r="B210" s="3" t="s">
        <v>262</v>
      </c>
      <c r="C210" s="20">
        <v>49</v>
      </c>
      <c r="D210" s="20">
        <v>13</v>
      </c>
      <c r="E210" s="20">
        <v>67</v>
      </c>
      <c r="F210" s="20">
        <v>34</v>
      </c>
      <c r="G210" s="20">
        <v>38</v>
      </c>
      <c r="H210" s="20">
        <v>66</v>
      </c>
      <c r="I210" s="20">
        <v>62</v>
      </c>
      <c r="J210" s="20">
        <v>23</v>
      </c>
    </row>
    <row r="211" spans="1:10" ht="12.75">
      <c r="A211" s="3" t="s">
        <v>99</v>
      </c>
      <c r="B211" s="3" t="s">
        <v>263</v>
      </c>
      <c r="C211" s="20">
        <v>54</v>
      </c>
      <c r="D211" s="20">
        <v>18</v>
      </c>
      <c r="E211" s="20">
        <v>60</v>
      </c>
      <c r="F211" s="20">
        <v>34</v>
      </c>
      <c r="G211" s="20">
        <v>39</v>
      </c>
      <c r="H211" s="20">
        <v>47</v>
      </c>
      <c r="I211" s="20">
        <v>44</v>
      </c>
      <c r="J211" s="20">
        <v>31</v>
      </c>
    </row>
    <row r="212" spans="1:10" ht="12.75">
      <c r="A212" s="3" t="s">
        <v>100</v>
      </c>
      <c r="B212" s="3" t="s">
        <v>264</v>
      </c>
      <c r="C212" s="20">
        <v>49</v>
      </c>
      <c r="D212" s="20">
        <v>22</v>
      </c>
      <c r="E212" s="20">
        <v>56</v>
      </c>
      <c r="F212" s="20">
        <v>33</v>
      </c>
      <c r="G212" s="20">
        <v>25</v>
      </c>
      <c r="H212" s="20">
        <v>39</v>
      </c>
      <c r="I212" s="20">
        <v>18</v>
      </c>
      <c r="J212" s="20">
        <v>19</v>
      </c>
    </row>
    <row r="213" spans="1:10" ht="12.75">
      <c r="A213" s="3" t="s">
        <v>101</v>
      </c>
      <c r="B213" s="3" t="s">
        <v>265</v>
      </c>
      <c r="C213" s="20">
        <v>38</v>
      </c>
      <c r="D213" s="20">
        <v>4</v>
      </c>
      <c r="E213" s="20">
        <v>62</v>
      </c>
      <c r="F213" s="20">
        <v>31</v>
      </c>
      <c r="G213" s="20">
        <v>26</v>
      </c>
      <c r="H213" s="20">
        <v>61</v>
      </c>
      <c r="I213" s="20">
        <v>24</v>
      </c>
      <c r="J213" s="20">
        <v>14</v>
      </c>
    </row>
    <row r="214" spans="1:10" ht="12.75">
      <c r="A214" s="3" t="s">
        <v>102</v>
      </c>
      <c r="B214" s="3" t="s">
        <v>266</v>
      </c>
      <c r="C214" s="20">
        <v>20</v>
      </c>
      <c r="D214" s="20">
        <v>9</v>
      </c>
      <c r="E214" s="20">
        <v>19</v>
      </c>
      <c r="F214" s="20">
        <v>26</v>
      </c>
      <c r="G214" s="20">
        <v>9</v>
      </c>
      <c r="H214" s="20">
        <v>9</v>
      </c>
      <c r="I214" s="20">
        <v>6</v>
      </c>
      <c r="J214" s="20">
        <v>5</v>
      </c>
    </row>
    <row r="215" spans="1:10" ht="12.75">
      <c r="A215" s="3" t="s">
        <v>103</v>
      </c>
      <c r="B215" s="3" t="s">
        <v>267</v>
      </c>
      <c r="C215" s="20">
        <v>39</v>
      </c>
      <c r="D215" s="20">
        <v>10</v>
      </c>
      <c r="E215" s="20">
        <v>54</v>
      </c>
      <c r="F215" s="20">
        <v>10</v>
      </c>
      <c r="G215" s="20">
        <v>18</v>
      </c>
      <c r="H215" s="20">
        <v>41</v>
      </c>
      <c r="I215" s="20">
        <v>23</v>
      </c>
      <c r="J215" s="20">
        <v>15</v>
      </c>
    </row>
    <row r="216" spans="1:10" ht="12.75">
      <c r="A216" s="3" t="s">
        <v>104</v>
      </c>
      <c r="B216" s="3" t="s">
        <v>268</v>
      </c>
      <c r="C216" s="20">
        <v>57</v>
      </c>
      <c r="D216" s="20">
        <v>21</v>
      </c>
      <c r="E216" s="20">
        <v>54</v>
      </c>
      <c r="F216" s="20">
        <v>51</v>
      </c>
      <c r="G216" s="20">
        <v>22</v>
      </c>
      <c r="H216" s="20">
        <v>41</v>
      </c>
      <c r="I216" s="20">
        <v>17</v>
      </c>
      <c r="J216" s="20">
        <v>26</v>
      </c>
    </row>
    <row r="217" spans="1:10" ht="12.75">
      <c r="A217" s="3" t="s">
        <v>105</v>
      </c>
      <c r="B217" s="3" t="s">
        <v>269</v>
      </c>
      <c r="C217" s="20">
        <v>38</v>
      </c>
      <c r="D217" s="20">
        <v>9</v>
      </c>
      <c r="E217" s="20">
        <v>67</v>
      </c>
      <c r="F217" s="20">
        <v>13</v>
      </c>
      <c r="G217" s="20">
        <v>18</v>
      </c>
      <c r="H217" s="20">
        <v>54</v>
      </c>
      <c r="I217" s="20">
        <v>12</v>
      </c>
      <c r="J217" s="20">
        <v>9</v>
      </c>
    </row>
    <row r="218" spans="1:10" ht="12.75">
      <c r="A218" s="3" t="s">
        <v>106</v>
      </c>
      <c r="B218" s="3" t="s">
        <v>270</v>
      </c>
      <c r="C218" s="20">
        <v>28</v>
      </c>
      <c r="D218" s="20">
        <v>7</v>
      </c>
      <c r="E218" s="20">
        <v>69</v>
      </c>
      <c r="F218" s="20">
        <v>21</v>
      </c>
      <c r="G218" s="20">
        <v>14</v>
      </c>
      <c r="H218" s="20">
        <v>68</v>
      </c>
      <c r="I218" s="20">
        <v>37</v>
      </c>
      <c r="J218" s="20">
        <v>13</v>
      </c>
    </row>
    <row r="219" spans="1:10" ht="12.75">
      <c r="A219" s="3" t="s">
        <v>107</v>
      </c>
      <c r="B219" s="3" t="s">
        <v>271</v>
      </c>
      <c r="C219" s="20">
        <v>27</v>
      </c>
      <c r="D219" s="20">
        <v>12</v>
      </c>
      <c r="E219" s="20">
        <v>51</v>
      </c>
      <c r="F219" s="20">
        <v>18</v>
      </c>
      <c r="G219" s="20">
        <v>19</v>
      </c>
      <c r="H219" s="20">
        <v>48</v>
      </c>
      <c r="I219" s="20">
        <v>26</v>
      </c>
      <c r="J219" s="20">
        <v>15</v>
      </c>
    </row>
    <row r="220" spans="1:10" ht="12.75">
      <c r="A220" s="3" t="s">
        <v>108</v>
      </c>
      <c r="B220" s="3" t="s">
        <v>272</v>
      </c>
      <c r="C220" s="20">
        <v>54</v>
      </c>
      <c r="D220" s="20">
        <v>13</v>
      </c>
      <c r="E220" s="20">
        <v>79</v>
      </c>
      <c r="F220" s="20">
        <v>22</v>
      </c>
      <c r="G220" s="20">
        <v>26</v>
      </c>
      <c r="H220" s="20">
        <v>62</v>
      </c>
      <c r="I220" s="20">
        <v>40</v>
      </c>
      <c r="J220" s="20">
        <v>20</v>
      </c>
    </row>
    <row r="221" spans="1:10" ht="12.75">
      <c r="A221" s="3" t="s">
        <v>109</v>
      </c>
      <c r="B221" s="3" t="s">
        <v>273</v>
      </c>
      <c r="C221" s="20">
        <v>78</v>
      </c>
      <c r="D221" s="20">
        <v>26</v>
      </c>
      <c r="E221" s="20">
        <v>89</v>
      </c>
      <c r="F221" s="20">
        <v>41</v>
      </c>
      <c r="G221" s="20">
        <v>43</v>
      </c>
      <c r="H221" s="20">
        <v>93</v>
      </c>
      <c r="I221" s="20">
        <v>32</v>
      </c>
      <c r="J221" s="20">
        <v>34</v>
      </c>
    </row>
    <row r="222" spans="1:10" ht="12.75">
      <c r="A222" s="3" t="s">
        <v>110</v>
      </c>
      <c r="B222" s="3" t="s">
        <v>274</v>
      </c>
      <c r="C222" s="20">
        <v>49</v>
      </c>
      <c r="D222" s="20">
        <v>16</v>
      </c>
      <c r="E222" s="20">
        <v>43</v>
      </c>
      <c r="F222" s="20">
        <v>22</v>
      </c>
      <c r="G222" s="20">
        <v>31</v>
      </c>
      <c r="H222" s="20">
        <v>30</v>
      </c>
      <c r="I222" s="20">
        <v>13</v>
      </c>
      <c r="J222" s="20">
        <v>12</v>
      </c>
    </row>
    <row r="223" spans="1:10" ht="12.75">
      <c r="A223" s="3" t="s">
        <v>111</v>
      </c>
      <c r="B223" s="3" t="s">
        <v>275</v>
      </c>
      <c r="C223" s="20">
        <v>61</v>
      </c>
      <c r="D223" s="20">
        <v>7</v>
      </c>
      <c r="E223" s="20">
        <v>68</v>
      </c>
      <c r="F223" s="20">
        <v>33</v>
      </c>
      <c r="G223" s="20">
        <v>21</v>
      </c>
      <c r="H223" s="20">
        <v>64</v>
      </c>
      <c r="I223" s="20">
        <v>22</v>
      </c>
      <c r="J223" s="20">
        <v>13</v>
      </c>
    </row>
    <row r="224" spans="1:10" ht="12.75">
      <c r="A224" s="3" t="s">
        <v>112</v>
      </c>
      <c r="B224" s="3" t="s">
        <v>276</v>
      </c>
      <c r="C224" s="20">
        <v>69</v>
      </c>
      <c r="D224" s="20">
        <v>21</v>
      </c>
      <c r="E224" s="20">
        <v>65</v>
      </c>
      <c r="F224" s="20">
        <v>35</v>
      </c>
      <c r="G224" s="20">
        <v>12</v>
      </c>
      <c r="H224" s="20">
        <v>61</v>
      </c>
      <c r="I224" s="20">
        <v>15</v>
      </c>
      <c r="J224" s="20">
        <v>13</v>
      </c>
    </row>
    <row r="225" spans="1:10" ht="12.75">
      <c r="A225" s="3" t="s">
        <v>113</v>
      </c>
      <c r="B225" s="3" t="s">
        <v>277</v>
      </c>
      <c r="C225" s="30"/>
      <c r="D225" s="30"/>
      <c r="E225" s="30"/>
      <c r="F225" s="30"/>
      <c r="G225" s="30"/>
      <c r="H225" s="30"/>
      <c r="I225" s="30"/>
      <c r="J225" s="30"/>
    </row>
    <row r="226" spans="1:10" ht="12.75">
      <c r="A226" s="3" t="s">
        <v>114</v>
      </c>
      <c r="B226" s="3" t="s">
        <v>278</v>
      </c>
      <c r="C226" s="20">
        <v>73</v>
      </c>
      <c r="D226" s="20">
        <v>34</v>
      </c>
      <c r="E226" s="20">
        <v>67</v>
      </c>
      <c r="F226" s="20">
        <v>64</v>
      </c>
      <c r="G226" s="20">
        <v>61</v>
      </c>
      <c r="H226" s="20">
        <v>57</v>
      </c>
      <c r="I226" s="20">
        <v>51</v>
      </c>
      <c r="J226" s="20">
        <v>50</v>
      </c>
    </row>
    <row r="227" spans="1:10" ht="12.75">
      <c r="A227" s="3"/>
      <c r="B227" s="3"/>
      <c r="C227" s="20"/>
      <c r="D227" s="20"/>
      <c r="E227" s="20"/>
      <c r="F227" s="20"/>
      <c r="G227" s="20"/>
      <c r="H227" s="20"/>
      <c r="I227" s="20"/>
      <c r="J227" s="20"/>
    </row>
    <row r="228" spans="1:10" ht="12.75">
      <c r="A228" s="3" t="s">
        <v>164</v>
      </c>
      <c r="B228" s="3"/>
      <c r="C228" s="20">
        <v>48</v>
      </c>
      <c r="D228" s="20">
        <v>16</v>
      </c>
      <c r="E228" s="20">
        <v>62</v>
      </c>
      <c r="F228" s="20">
        <v>26</v>
      </c>
      <c r="G228" s="20">
        <v>30</v>
      </c>
      <c r="H228" s="20">
        <v>54</v>
      </c>
      <c r="I228" s="20">
        <v>29</v>
      </c>
      <c r="J228" s="20">
        <v>19</v>
      </c>
    </row>
    <row r="229" spans="3:10" ht="12.75">
      <c r="C229" s="19"/>
      <c r="D229" s="19"/>
      <c r="E229" s="19"/>
      <c r="F229" s="19"/>
      <c r="G229" s="19"/>
      <c r="H229" s="19"/>
      <c r="I229" s="19"/>
      <c r="J229" s="19"/>
    </row>
    <row r="230" spans="3:10" ht="12.75">
      <c r="C230" s="19"/>
      <c r="D230" s="19"/>
      <c r="E230" s="19"/>
      <c r="F230" s="19"/>
      <c r="G230" s="19"/>
      <c r="H230" s="19"/>
      <c r="I230" s="19"/>
      <c r="J230" s="19"/>
    </row>
    <row r="232" spans="3:10" ht="12.75">
      <c r="C232" s="19"/>
      <c r="D232" s="19"/>
      <c r="E232" s="19"/>
      <c r="F232" s="19"/>
      <c r="G232" s="19"/>
      <c r="H232" s="19"/>
      <c r="I232" s="19"/>
      <c r="J232" s="19"/>
    </row>
  </sheetData>
  <mergeCells count="2">
    <mergeCell ref="A3:J3"/>
    <mergeCell ref="A118:J118"/>
  </mergeCells>
  <printOptions/>
  <pageMargins left="0.75" right="0.75" top="1" bottom="1" header="0.5" footer="0.5"/>
  <pageSetup fitToHeight="2" horizontalDpi="600" verticalDpi="600" orientation="portrait" paperSize="8" scale="70" r:id="rId1"/>
  <rowBreaks count="1" manualBreakCount="1">
    <brk id="11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workbookViewId="0" topLeftCell="A1">
      <selection activeCell="F119" sqref="F119"/>
    </sheetView>
  </sheetViews>
  <sheetFormatPr defaultColWidth="9.140625" defaultRowHeight="12.75"/>
  <cols>
    <col min="1" max="1" width="17.28125" style="0" customWidth="1"/>
    <col min="3" max="7" width="11.140625" style="0" customWidth="1"/>
  </cols>
  <sheetData>
    <row r="1" spans="1:2" ht="18">
      <c r="A1" s="17" t="s">
        <v>170</v>
      </c>
      <c r="B1" s="16" t="s">
        <v>155</v>
      </c>
    </row>
    <row r="2" spans="1:2" ht="18">
      <c r="A2" s="17"/>
      <c r="B2" s="16"/>
    </row>
    <row r="4" spans="1:6" ht="51">
      <c r="A4" s="1" t="s">
        <v>1</v>
      </c>
      <c r="B4" s="1" t="s">
        <v>279</v>
      </c>
      <c r="C4" s="1" t="s">
        <v>134</v>
      </c>
      <c r="D4" s="1" t="s">
        <v>135</v>
      </c>
      <c r="E4" s="1" t="s">
        <v>136</v>
      </c>
      <c r="F4" s="1" t="s">
        <v>137</v>
      </c>
    </row>
    <row r="5" spans="3:6" ht="12.75">
      <c r="C5" t="s">
        <v>7</v>
      </c>
      <c r="D5" t="s">
        <v>7</v>
      </c>
      <c r="E5" t="s">
        <v>7</v>
      </c>
      <c r="F5" t="s">
        <v>7</v>
      </c>
    </row>
    <row r="6" spans="1:6" ht="12.75">
      <c r="A6" s="3" t="s">
        <v>8</v>
      </c>
      <c r="B6" s="3" t="s">
        <v>172</v>
      </c>
      <c r="C6" s="3">
        <v>14</v>
      </c>
      <c r="D6" s="3">
        <v>19</v>
      </c>
      <c r="E6" s="3">
        <v>46</v>
      </c>
      <c r="F6" s="3">
        <v>21</v>
      </c>
    </row>
    <row r="7" spans="1:6" ht="12.75">
      <c r="A7" s="3" t="s">
        <v>9</v>
      </c>
      <c r="B7" s="3" t="s">
        <v>173</v>
      </c>
      <c r="C7" s="18"/>
      <c r="D7" s="18"/>
      <c r="E7" s="18"/>
      <c r="F7" s="18"/>
    </row>
    <row r="8" spans="1:6" ht="12.75">
      <c r="A8" s="3" t="s">
        <v>10</v>
      </c>
      <c r="B8" s="3" t="s">
        <v>174</v>
      </c>
      <c r="C8" s="3">
        <v>12</v>
      </c>
      <c r="D8" s="3">
        <v>29</v>
      </c>
      <c r="E8" s="3">
        <v>32</v>
      </c>
      <c r="F8" s="3">
        <v>26</v>
      </c>
    </row>
    <row r="9" spans="1:6" ht="12.75">
      <c r="A9" s="3" t="s">
        <v>11</v>
      </c>
      <c r="B9" s="3" t="s">
        <v>175</v>
      </c>
      <c r="C9" s="3">
        <v>6</v>
      </c>
      <c r="D9" s="3">
        <v>2</v>
      </c>
      <c r="E9" s="3">
        <v>47</v>
      </c>
      <c r="F9" s="3">
        <v>45</v>
      </c>
    </row>
    <row r="10" spans="1:6" ht="12.75">
      <c r="A10" s="3" t="s">
        <v>12</v>
      </c>
      <c r="B10" s="3" t="s">
        <v>176</v>
      </c>
      <c r="C10" s="3">
        <v>51</v>
      </c>
      <c r="D10" s="3">
        <v>4</v>
      </c>
      <c r="E10" s="3">
        <v>19</v>
      </c>
      <c r="F10" s="3">
        <v>27</v>
      </c>
    </row>
    <row r="11" spans="1:6" ht="12.75">
      <c r="A11" s="3" t="s">
        <v>13</v>
      </c>
      <c r="B11" s="3" t="s">
        <v>177</v>
      </c>
      <c r="C11" s="3">
        <v>28</v>
      </c>
      <c r="D11" s="3">
        <v>36</v>
      </c>
      <c r="E11" s="3">
        <v>4</v>
      </c>
      <c r="F11" s="3">
        <v>32</v>
      </c>
    </row>
    <row r="12" spans="1:6" ht="12.75">
      <c r="A12" s="3" t="s">
        <v>14</v>
      </c>
      <c r="B12" s="3" t="s">
        <v>178</v>
      </c>
      <c r="C12" s="18"/>
      <c r="D12" s="18"/>
      <c r="E12" s="18"/>
      <c r="F12" s="18"/>
    </row>
    <row r="13" spans="1:6" ht="12.75">
      <c r="A13" s="3" t="s">
        <v>15</v>
      </c>
      <c r="B13" s="3" t="s">
        <v>179</v>
      </c>
      <c r="C13" s="3">
        <v>7</v>
      </c>
      <c r="D13" s="3">
        <v>3</v>
      </c>
      <c r="E13" s="3">
        <v>33</v>
      </c>
      <c r="F13" s="3">
        <v>58</v>
      </c>
    </row>
    <row r="14" spans="1:6" ht="12.75">
      <c r="A14" s="3" t="s">
        <v>16</v>
      </c>
      <c r="B14" s="3" t="s">
        <v>180</v>
      </c>
      <c r="C14" s="3">
        <v>15</v>
      </c>
      <c r="D14" s="3">
        <v>16</v>
      </c>
      <c r="E14" s="3">
        <v>34</v>
      </c>
      <c r="F14" s="3">
        <v>35</v>
      </c>
    </row>
    <row r="15" spans="1:6" ht="12.75">
      <c r="A15" s="3" t="s">
        <v>17</v>
      </c>
      <c r="B15" s="3" t="s">
        <v>181</v>
      </c>
      <c r="C15" s="3">
        <v>8</v>
      </c>
      <c r="D15" s="3">
        <v>4</v>
      </c>
      <c r="E15" s="3">
        <v>67</v>
      </c>
      <c r="F15" s="3">
        <v>22</v>
      </c>
    </row>
    <row r="16" spans="1:6" ht="12.75">
      <c r="A16" s="3" t="s">
        <v>18</v>
      </c>
      <c r="B16" s="3" t="s">
        <v>182</v>
      </c>
      <c r="C16" s="3">
        <v>30</v>
      </c>
      <c r="D16" s="3">
        <v>11</v>
      </c>
      <c r="E16" s="3">
        <v>41</v>
      </c>
      <c r="F16" s="3">
        <v>18</v>
      </c>
    </row>
    <row r="17" spans="1:6" ht="12.75">
      <c r="A17" s="3" t="s">
        <v>19</v>
      </c>
      <c r="B17" s="3" t="s">
        <v>183</v>
      </c>
      <c r="C17" s="18"/>
      <c r="D17" s="18"/>
      <c r="E17" s="18"/>
      <c r="F17" s="18"/>
    </row>
    <row r="18" spans="1:6" ht="12.75">
      <c r="A18" s="3" t="s">
        <v>20</v>
      </c>
      <c r="B18" s="3" t="s">
        <v>184</v>
      </c>
      <c r="C18" s="3">
        <v>27</v>
      </c>
      <c r="D18" s="3">
        <v>5</v>
      </c>
      <c r="E18" s="3">
        <v>38</v>
      </c>
      <c r="F18" s="3">
        <v>30</v>
      </c>
    </row>
    <row r="19" spans="1:6" ht="12.75">
      <c r="A19" s="3" t="s">
        <v>21</v>
      </c>
      <c r="B19" s="3" t="s">
        <v>185</v>
      </c>
      <c r="C19" s="18"/>
      <c r="D19" s="18"/>
      <c r="E19" s="18"/>
      <c r="F19" s="18"/>
    </row>
    <row r="20" spans="1:6" ht="12.75">
      <c r="A20" s="3" t="s">
        <v>22</v>
      </c>
      <c r="B20" s="3" t="s">
        <v>186</v>
      </c>
      <c r="C20" s="3">
        <v>51</v>
      </c>
      <c r="D20" s="3">
        <v>6</v>
      </c>
      <c r="E20" s="3">
        <v>28</v>
      </c>
      <c r="F20" s="3">
        <v>15</v>
      </c>
    </row>
    <row r="21" spans="1:6" ht="12.75">
      <c r="A21" s="3" t="s">
        <v>23</v>
      </c>
      <c r="B21" s="3" t="s">
        <v>187</v>
      </c>
      <c r="C21" s="3">
        <v>5</v>
      </c>
      <c r="D21" s="3">
        <v>4</v>
      </c>
      <c r="E21" s="3">
        <v>37</v>
      </c>
      <c r="F21" s="3">
        <v>54</v>
      </c>
    </row>
    <row r="22" spans="1:6" ht="12.75">
      <c r="A22" s="3" t="s">
        <v>24</v>
      </c>
      <c r="B22" s="3" t="s">
        <v>188</v>
      </c>
      <c r="C22" s="3">
        <v>19</v>
      </c>
      <c r="D22" s="3">
        <v>19</v>
      </c>
      <c r="E22" s="3">
        <v>44</v>
      </c>
      <c r="F22" s="3">
        <v>19</v>
      </c>
    </row>
    <row r="23" spans="1:6" ht="12.75">
      <c r="A23" s="3" t="s">
        <v>25</v>
      </c>
      <c r="B23" s="3" t="s">
        <v>189</v>
      </c>
      <c r="C23" s="3">
        <v>20</v>
      </c>
      <c r="D23" s="3">
        <v>6</v>
      </c>
      <c r="E23" s="3">
        <v>38</v>
      </c>
      <c r="F23" s="3">
        <v>37</v>
      </c>
    </row>
    <row r="24" spans="1:6" ht="12.75">
      <c r="A24" s="3" t="s">
        <v>26</v>
      </c>
      <c r="B24" s="3" t="s">
        <v>190</v>
      </c>
      <c r="C24" s="3">
        <v>6</v>
      </c>
      <c r="D24" s="3">
        <v>9</v>
      </c>
      <c r="E24" s="3">
        <v>49</v>
      </c>
      <c r="F24" s="3">
        <v>36</v>
      </c>
    </row>
    <row r="25" spans="1:6" ht="12.75">
      <c r="A25" s="3" t="s">
        <v>27</v>
      </c>
      <c r="B25" s="3" t="s">
        <v>191</v>
      </c>
      <c r="C25" s="3">
        <v>45</v>
      </c>
      <c r="D25" s="3">
        <v>5</v>
      </c>
      <c r="E25" s="3">
        <v>41</v>
      </c>
      <c r="F25" s="3">
        <v>9</v>
      </c>
    </row>
    <row r="26" spans="1:6" ht="12.75">
      <c r="A26" s="3" t="s">
        <v>28</v>
      </c>
      <c r="B26" s="3" t="s">
        <v>192</v>
      </c>
      <c r="C26" s="3">
        <v>7</v>
      </c>
      <c r="D26" s="3">
        <v>1</v>
      </c>
      <c r="E26" s="3">
        <v>60</v>
      </c>
      <c r="F26" s="3">
        <v>32</v>
      </c>
    </row>
    <row r="27" spans="1:6" ht="12.75">
      <c r="A27" s="3" t="s">
        <v>29</v>
      </c>
      <c r="B27" s="3" t="s">
        <v>193</v>
      </c>
      <c r="C27" s="3">
        <v>57</v>
      </c>
      <c r="D27" s="3">
        <v>4</v>
      </c>
      <c r="E27" s="3">
        <v>31</v>
      </c>
      <c r="F27" s="3">
        <v>8</v>
      </c>
    </row>
    <row r="28" spans="1:6" ht="12.75">
      <c r="A28" s="3" t="s">
        <v>30</v>
      </c>
      <c r="B28" s="3" t="s">
        <v>194</v>
      </c>
      <c r="C28" s="3">
        <v>16</v>
      </c>
      <c r="D28" s="3">
        <v>10</v>
      </c>
      <c r="E28" s="3">
        <v>24</v>
      </c>
      <c r="F28" s="3">
        <v>51</v>
      </c>
    </row>
    <row r="29" spans="1:6" ht="12.75">
      <c r="A29" s="3" t="s">
        <v>31</v>
      </c>
      <c r="B29" s="3" t="s">
        <v>195</v>
      </c>
      <c r="C29" s="3">
        <v>3</v>
      </c>
      <c r="D29" s="3">
        <v>45</v>
      </c>
      <c r="E29" s="3">
        <v>28</v>
      </c>
      <c r="F29" s="3">
        <v>24</v>
      </c>
    </row>
    <row r="30" spans="1:6" ht="12.75">
      <c r="A30" s="3" t="s">
        <v>32</v>
      </c>
      <c r="B30" s="3" t="s">
        <v>196</v>
      </c>
      <c r="C30" s="3">
        <v>10</v>
      </c>
      <c r="D30" s="3">
        <v>12</v>
      </c>
      <c r="E30" s="3">
        <v>33</v>
      </c>
      <c r="F30" s="3">
        <v>45</v>
      </c>
    </row>
    <row r="31" spans="1:6" ht="12.75">
      <c r="A31" s="3" t="s">
        <v>33</v>
      </c>
      <c r="B31" s="3" t="s">
        <v>197</v>
      </c>
      <c r="C31" s="3">
        <v>28</v>
      </c>
      <c r="D31" s="3">
        <v>11</v>
      </c>
      <c r="E31" s="3">
        <v>42</v>
      </c>
      <c r="F31" s="3">
        <v>19</v>
      </c>
    </row>
    <row r="32" spans="1:6" ht="12.75">
      <c r="A32" s="3" t="s">
        <v>34</v>
      </c>
      <c r="B32" s="3" t="s">
        <v>198</v>
      </c>
      <c r="C32" s="3">
        <v>54</v>
      </c>
      <c r="D32" s="3">
        <v>4</v>
      </c>
      <c r="E32" s="3">
        <v>30</v>
      </c>
      <c r="F32" s="3">
        <v>12</v>
      </c>
    </row>
    <row r="33" spans="1:6" ht="12.75">
      <c r="A33" s="3" t="s">
        <v>35</v>
      </c>
      <c r="B33" s="3" t="s">
        <v>199</v>
      </c>
      <c r="C33" s="3">
        <v>7</v>
      </c>
      <c r="D33" s="3">
        <v>20</v>
      </c>
      <c r="E33" s="3">
        <v>23</v>
      </c>
      <c r="F33" s="3">
        <v>50</v>
      </c>
    </row>
    <row r="34" spans="1:6" ht="12.75">
      <c r="A34" s="3" t="s">
        <v>36</v>
      </c>
      <c r="B34" s="3" t="s">
        <v>200</v>
      </c>
      <c r="C34" s="3">
        <v>21</v>
      </c>
      <c r="D34" s="3">
        <v>0</v>
      </c>
      <c r="E34" s="3">
        <v>37</v>
      </c>
      <c r="F34" s="3">
        <v>42</v>
      </c>
    </row>
    <row r="35" spans="1:6" ht="12.75">
      <c r="A35" s="3" t="s">
        <v>37</v>
      </c>
      <c r="B35" s="3" t="s">
        <v>201</v>
      </c>
      <c r="C35" s="18"/>
      <c r="D35" s="18"/>
      <c r="E35" s="18"/>
      <c r="F35" s="18"/>
    </row>
    <row r="36" spans="1:6" ht="12.75">
      <c r="A36" s="3" t="s">
        <v>38</v>
      </c>
      <c r="B36" s="3" t="s">
        <v>202</v>
      </c>
      <c r="C36" s="18"/>
      <c r="D36" s="18"/>
      <c r="E36" s="18"/>
      <c r="F36" s="18"/>
    </row>
    <row r="37" spans="1:6" ht="12.75">
      <c r="A37" s="3" t="s">
        <v>39</v>
      </c>
      <c r="B37" s="3" t="s">
        <v>203</v>
      </c>
      <c r="C37" s="18"/>
      <c r="D37" s="18"/>
      <c r="E37" s="18"/>
      <c r="F37" s="18"/>
    </row>
    <row r="38" spans="1:6" ht="12.75">
      <c r="A38" s="3" t="s">
        <v>40</v>
      </c>
      <c r="B38" s="3" t="s">
        <v>204</v>
      </c>
      <c r="C38" s="3">
        <v>64</v>
      </c>
      <c r="D38" s="3">
        <v>3</v>
      </c>
      <c r="E38" s="3">
        <v>14</v>
      </c>
      <c r="F38" s="3">
        <v>18</v>
      </c>
    </row>
    <row r="39" spans="1:6" ht="12.75">
      <c r="A39" s="3" t="s">
        <v>41</v>
      </c>
      <c r="B39" s="3" t="s">
        <v>205</v>
      </c>
      <c r="C39" s="18"/>
      <c r="D39" s="18"/>
      <c r="E39" s="18"/>
      <c r="F39" s="18"/>
    </row>
    <row r="40" spans="1:6" ht="12.75">
      <c r="A40" s="3" t="s">
        <v>42</v>
      </c>
      <c r="B40" s="3" t="s">
        <v>206</v>
      </c>
      <c r="C40" s="3">
        <v>18</v>
      </c>
      <c r="D40" s="3">
        <v>8</v>
      </c>
      <c r="E40" s="3">
        <v>45</v>
      </c>
      <c r="F40" s="3">
        <v>30</v>
      </c>
    </row>
    <row r="41" spans="1:6" ht="12.75">
      <c r="A41" s="3" t="s">
        <v>43</v>
      </c>
      <c r="B41" s="3" t="s">
        <v>207</v>
      </c>
      <c r="C41" s="3">
        <v>22</v>
      </c>
      <c r="D41" s="3">
        <v>6</v>
      </c>
      <c r="E41" s="3">
        <v>31</v>
      </c>
      <c r="F41" s="3">
        <v>41</v>
      </c>
    </row>
    <row r="42" spans="1:6" ht="12.75">
      <c r="A42" s="3" t="s">
        <v>44</v>
      </c>
      <c r="B42" s="3" t="s">
        <v>208</v>
      </c>
      <c r="C42" s="3">
        <v>60</v>
      </c>
      <c r="D42" s="3">
        <v>2</v>
      </c>
      <c r="E42" s="3">
        <v>24</v>
      </c>
      <c r="F42" s="3">
        <v>15</v>
      </c>
    </row>
    <row r="43" spans="1:6" ht="12.75">
      <c r="A43" s="3" t="s">
        <v>45</v>
      </c>
      <c r="B43" s="3" t="s">
        <v>209</v>
      </c>
      <c r="C43" s="3">
        <v>7</v>
      </c>
      <c r="D43" s="3">
        <v>22</v>
      </c>
      <c r="E43" s="3">
        <v>35</v>
      </c>
      <c r="F43" s="3">
        <v>36</v>
      </c>
    </row>
    <row r="44" spans="1:6" ht="12.75">
      <c r="A44" s="3" t="s">
        <v>46</v>
      </c>
      <c r="B44" s="3" t="s">
        <v>210</v>
      </c>
      <c r="C44" s="3">
        <v>13</v>
      </c>
      <c r="D44" s="3">
        <v>6</v>
      </c>
      <c r="E44" s="3">
        <v>71</v>
      </c>
      <c r="F44" s="3">
        <v>11</v>
      </c>
    </row>
    <row r="45" spans="1:6" ht="12.75">
      <c r="A45" s="3" t="s">
        <v>47</v>
      </c>
      <c r="B45" s="3" t="s">
        <v>211</v>
      </c>
      <c r="C45" s="3">
        <v>13</v>
      </c>
      <c r="D45" s="3">
        <v>7</v>
      </c>
      <c r="E45" s="3">
        <v>56</v>
      </c>
      <c r="F45" s="3">
        <v>25</v>
      </c>
    </row>
    <row r="46" spans="1:6" ht="12.75">
      <c r="A46" s="3" t="s">
        <v>48</v>
      </c>
      <c r="B46" s="3" t="s">
        <v>212</v>
      </c>
      <c r="C46" s="3">
        <v>13</v>
      </c>
      <c r="D46" s="3">
        <v>4</v>
      </c>
      <c r="E46" s="3">
        <v>69</v>
      </c>
      <c r="F46" s="3">
        <v>13</v>
      </c>
    </row>
    <row r="47" spans="1:6" ht="12.75">
      <c r="A47" s="3" t="s">
        <v>49</v>
      </c>
      <c r="B47" s="3" t="s">
        <v>213</v>
      </c>
      <c r="C47" s="3">
        <v>28</v>
      </c>
      <c r="D47" s="3">
        <v>23</v>
      </c>
      <c r="E47" s="3">
        <v>38</v>
      </c>
      <c r="F47" s="3">
        <v>11</v>
      </c>
    </row>
    <row r="48" spans="1:6" ht="12.75">
      <c r="A48" s="3" t="s">
        <v>50</v>
      </c>
      <c r="B48" s="3" t="s">
        <v>214</v>
      </c>
      <c r="C48" s="3">
        <v>34</v>
      </c>
      <c r="D48" s="3">
        <v>6</v>
      </c>
      <c r="E48" s="3">
        <v>40</v>
      </c>
      <c r="F48" s="3">
        <v>20</v>
      </c>
    </row>
    <row r="49" spans="1:6" ht="12.75">
      <c r="A49" s="3" t="s">
        <v>51</v>
      </c>
      <c r="B49" s="3" t="s">
        <v>215</v>
      </c>
      <c r="C49" s="3">
        <v>59</v>
      </c>
      <c r="D49" s="3">
        <v>0</v>
      </c>
      <c r="E49" s="3">
        <v>19</v>
      </c>
      <c r="F49" s="3">
        <v>22</v>
      </c>
    </row>
    <row r="50" spans="1:6" ht="12.75">
      <c r="A50" s="3" t="s">
        <v>52</v>
      </c>
      <c r="B50" s="3" t="s">
        <v>216</v>
      </c>
      <c r="C50" s="3">
        <v>7</v>
      </c>
      <c r="D50" s="3">
        <v>5</v>
      </c>
      <c r="E50" s="3">
        <v>34</v>
      </c>
      <c r="F50" s="3">
        <v>54</v>
      </c>
    </row>
    <row r="51" spans="1:6" ht="12.75">
      <c r="A51" s="3" t="s">
        <v>53</v>
      </c>
      <c r="B51" s="3" t="s">
        <v>217</v>
      </c>
      <c r="C51" s="3">
        <v>39</v>
      </c>
      <c r="D51" s="3">
        <v>8</v>
      </c>
      <c r="E51" s="3">
        <v>33</v>
      </c>
      <c r="F51" s="3">
        <v>19</v>
      </c>
    </row>
    <row r="52" spans="1:6" ht="12.75">
      <c r="A52" s="3" t="s">
        <v>54</v>
      </c>
      <c r="B52" s="3" t="s">
        <v>218</v>
      </c>
      <c r="C52" s="3">
        <v>5</v>
      </c>
      <c r="D52" s="3">
        <v>7</v>
      </c>
      <c r="E52" s="3">
        <v>52</v>
      </c>
      <c r="F52" s="3">
        <v>36</v>
      </c>
    </row>
    <row r="53" spans="1:6" ht="12.75">
      <c r="A53" s="3" t="s">
        <v>55</v>
      </c>
      <c r="B53" s="3" t="s">
        <v>219</v>
      </c>
      <c r="C53" s="3">
        <v>55</v>
      </c>
      <c r="D53" s="3">
        <v>8</v>
      </c>
      <c r="E53" s="3">
        <v>37</v>
      </c>
      <c r="F53" s="3">
        <v>0</v>
      </c>
    </row>
    <row r="54" spans="1:6" ht="12.75">
      <c r="A54" s="3" t="s">
        <v>56</v>
      </c>
      <c r="B54" s="3" t="s">
        <v>220</v>
      </c>
      <c r="C54" s="3">
        <v>16</v>
      </c>
      <c r="D54" s="3">
        <v>5</v>
      </c>
      <c r="E54" s="3">
        <v>31</v>
      </c>
      <c r="F54" s="3">
        <v>47</v>
      </c>
    </row>
    <row r="55" spans="1:6" ht="12.75">
      <c r="A55" s="3" t="s">
        <v>57</v>
      </c>
      <c r="B55" s="3" t="s">
        <v>221</v>
      </c>
      <c r="C55" s="3">
        <v>22</v>
      </c>
      <c r="D55" s="3">
        <v>17</v>
      </c>
      <c r="E55" s="3">
        <v>37</v>
      </c>
      <c r="F55" s="3">
        <v>24</v>
      </c>
    </row>
    <row r="56" spans="1:6" ht="12.75">
      <c r="A56" s="3" t="s">
        <v>58</v>
      </c>
      <c r="B56" s="3" t="s">
        <v>222</v>
      </c>
      <c r="C56" s="3">
        <v>43</v>
      </c>
      <c r="D56" s="3">
        <v>8</v>
      </c>
      <c r="E56" s="3">
        <v>24</v>
      </c>
      <c r="F56" s="3">
        <v>24</v>
      </c>
    </row>
    <row r="57" spans="1:6" ht="12.75">
      <c r="A57" s="3" t="s">
        <v>59</v>
      </c>
      <c r="B57" s="3" t="s">
        <v>223</v>
      </c>
      <c r="C57" s="18"/>
      <c r="D57" s="18"/>
      <c r="E57" s="18"/>
      <c r="F57" s="18"/>
    </row>
    <row r="58" spans="1:6" ht="12.75">
      <c r="A58" s="3" t="s">
        <v>60</v>
      </c>
      <c r="B58" s="3" t="s">
        <v>224</v>
      </c>
      <c r="C58" s="3">
        <v>13</v>
      </c>
      <c r="D58" s="3">
        <v>31</v>
      </c>
      <c r="E58" s="3">
        <v>36</v>
      </c>
      <c r="F58" s="3">
        <v>20</v>
      </c>
    </row>
    <row r="59" spans="1:6" ht="12.75">
      <c r="A59" s="3" t="s">
        <v>61</v>
      </c>
      <c r="B59" s="3" t="s">
        <v>225</v>
      </c>
      <c r="C59" s="3">
        <v>12</v>
      </c>
      <c r="D59" s="3">
        <v>16</v>
      </c>
      <c r="E59" s="3">
        <v>19</v>
      </c>
      <c r="F59" s="3">
        <v>53</v>
      </c>
    </row>
    <row r="60" spans="1:6" ht="12.75">
      <c r="A60" s="3" t="s">
        <v>62</v>
      </c>
      <c r="B60" s="3" t="s">
        <v>226</v>
      </c>
      <c r="C60" s="3">
        <v>30</v>
      </c>
      <c r="D60" s="3">
        <v>4</v>
      </c>
      <c r="E60" s="3">
        <v>40</v>
      </c>
      <c r="F60" s="3">
        <v>26</v>
      </c>
    </row>
    <row r="61" spans="1:6" ht="12.75">
      <c r="A61" s="3" t="s">
        <v>63</v>
      </c>
      <c r="B61" s="3" t="s">
        <v>227</v>
      </c>
      <c r="C61" s="18"/>
      <c r="D61" s="18"/>
      <c r="E61" s="18"/>
      <c r="F61" s="18"/>
    </row>
    <row r="62" spans="1:6" ht="12.75">
      <c r="A62" s="3" t="s">
        <v>64</v>
      </c>
      <c r="B62" s="3" t="s">
        <v>228</v>
      </c>
      <c r="C62" s="3">
        <v>18</v>
      </c>
      <c r="D62" s="3">
        <v>8</v>
      </c>
      <c r="E62" s="3">
        <v>54</v>
      </c>
      <c r="F62" s="3">
        <v>20</v>
      </c>
    </row>
    <row r="63" spans="1:6" ht="12.75">
      <c r="A63" s="3" t="s">
        <v>65</v>
      </c>
      <c r="B63" s="3" t="s">
        <v>229</v>
      </c>
      <c r="C63" s="18"/>
      <c r="D63" s="18"/>
      <c r="E63" s="18"/>
      <c r="F63" s="18"/>
    </row>
    <row r="64" spans="1:6" ht="12.75">
      <c r="A64" s="3" t="s">
        <v>66</v>
      </c>
      <c r="B64" s="3" t="s">
        <v>230</v>
      </c>
      <c r="C64" s="3">
        <v>3</v>
      </c>
      <c r="D64" s="3">
        <v>19</v>
      </c>
      <c r="E64" s="3">
        <v>55</v>
      </c>
      <c r="F64" s="3">
        <v>23</v>
      </c>
    </row>
    <row r="65" spans="1:6" ht="12.75">
      <c r="A65" s="3" t="s">
        <v>67</v>
      </c>
      <c r="B65" s="3" t="s">
        <v>231</v>
      </c>
      <c r="C65" s="3">
        <v>8</v>
      </c>
      <c r="D65" s="3">
        <v>0</v>
      </c>
      <c r="E65" s="3">
        <v>69</v>
      </c>
      <c r="F65" s="3">
        <v>23</v>
      </c>
    </row>
    <row r="66" spans="1:6" ht="12.75">
      <c r="A66" s="3" t="s">
        <v>68</v>
      </c>
      <c r="B66" s="3" t="s">
        <v>232</v>
      </c>
      <c r="C66" s="3">
        <v>5</v>
      </c>
      <c r="D66" s="3">
        <v>8</v>
      </c>
      <c r="E66" s="3">
        <v>52</v>
      </c>
      <c r="F66" s="3">
        <v>34</v>
      </c>
    </row>
    <row r="67" spans="1:6" ht="12.75">
      <c r="A67" s="3" t="s">
        <v>69</v>
      </c>
      <c r="B67" s="3" t="s">
        <v>233</v>
      </c>
      <c r="C67" s="3">
        <v>32</v>
      </c>
      <c r="D67" s="3">
        <v>7</v>
      </c>
      <c r="E67" s="3">
        <v>32</v>
      </c>
      <c r="F67" s="3">
        <v>29</v>
      </c>
    </row>
    <row r="68" spans="1:6" ht="12.75">
      <c r="A68" s="3" t="s">
        <v>70</v>
      </c>
      <c r="B68" s="3" t="s">
        <v>234</v>
      </c>
      <c r="C68" s="3">
        <v>23</v>
      </c>
      <c r="D68" s="3">
        <v>10</v>
      </c>
      <c r="E68" s="3">
        <v>38</v>
      </c>
      <c r="F68" s="3">
        <v>28</v>
      </c>
    </row>
    <row r="69" spans="1:6" ht="12.75">
      <c r="A69" s="3" t="s">
        <v>71</v>
      </c>
      <c r="B69" s="3" t="s">
        <v>235</v>
      </c>
      <c r="C69" s="3">
        <v>8</v>
      </c>
      <c r="D69" s="3">
        <v>11</v>
      </c>
      <c r="E69" s="3">
        <v>47</v>
      </c>
      <c r="F69" s="3">
        <v>34</v>
      </c>
    </row>
    <row r="70" spans="1:6" ht="12.75">
      <c r="A70" s="3" t="s">
        <v>72</v>
      </c>
      <c r="B70" s="3" t="s">
        <v>236</v>
      </c>
      <c r="C70" s="18"/>
      <c r="D70" s="18"/>
      <c r="E70" s="18"/>
      <c r="F70" s="18"/>
    </row>
    <row r="71" spans="1:6" ht="12.75">
      <c r="A71" s="3" t="s">
        <v>73</v>
      </c>
      <c r="B71" s="3" t="s">
        <v>237</v>
      </c>
      <c r="C71" s="3">
        <v>2</v>
      </c>
      <c r="D71" s="3">
        <v>5</v>
      </c>
      <c r="E71" s="3">
        <v>61</v>
      </c>
      <c r="F71" s="3">
        <v>32</v>
      </c>
    </row>
    <row r="72" spans="1:6" ht="12.75">
      <c r="A72" s="3" t="s">
        <v>74</v>
      </c>
      <c r="B72" s="3" t="s">
        <v>238</v>
      </c>
      <c r="C72" s="3">
        <v>15</v>
      </c>
      <c r="D72" s="3">
        <v>29</v>
      </c>
      <c r="E72" s="3">
        <v>21</v>
      </c>
      <c r="F72" s="3">
        <v>35</v>
      </c>
    </row>
    <row r="73" spans="1:6" ht="12.75">
      <c r="A73" s="3" t="s">
        <v>75</v>
      </c>
      <c r="B73" s="3" t="s">
        <v>239</v>
      </c>
      <c r="C73" s="3">
        <v>15</v>
      </c>
      <c r="D73" s="3">
        <v>15</v>
      </c>
      <c r="E73" s="3">
        <v>36</v>
      </c>
      <c r="F73" s="3">
        <v>34</v>
      </c>
    </row>
    <row r="74" spans="1:6" ht="12.75">
      <c r="A74" s="3" t="s">
        <v>76</v>
      </c>
      <c r="B74" s="3" t="s">
        <v>240</v>
      </c>
      <c r="C74" s="3">
        <v>11</v>
      </c>
      <c r="D74" s="3">
        <v>15</v>
      </c>
      <c r="E74" s="3">
        <v>63</v>
      </c>
      <c r="F74" s="3">
        <v>11</v>
      </c>
    </row>
    <row r="75" spans="1:6" ht="12.75">
      <c r="A75" s="3" t="s">
        <v>77</v>
      </c>
      <c r="B75" s="3" t="s">
        <v>241</v>
      </c>
      <c r="C75" s="3">
        <v>12</v>
      </c>
      <c r="D75" s="3">
        <v>19</v>
      </c>
      <c r="E75" s="3">
        <v>25</v>
      </c>
      <c r="F75" s="3">
        <v>44</v>
      </c>
    </row>
    <row r="76" spans="1:6" ht="12.75">
      <c r="A76" s="3" t="s">
        <v>78</v>
      </c>
      <c r="B76" s="3" t="s">
        <v>242</v>
      </c>
      <c r="C76" s="3">
        <v>18</v>
      </c>
      <c r="D76" s="3">
        <v>19</v>
      </c>
      <c r="E76" s="3">
        <v>46</v>
      </c>
      <c r="F76" s="3">
        <v>17</v>
      </c>
    </row>
    <row r="77" spans="1:6" ht="12.75">
      <c r="A77" s="3" t="s">
        <v>79</v>
      </c>
      <c r="B77" s="3" t="s">
        <v>243</v>
      </c>
      <c r="C77" s="3">
        <v>17</v>
      </c>
      <c r="D77" s="3">
        <v>23</v>
      </c>
      <c r="E77" s="3">
        <v>37</v>
      </c>
      <c r="F77" s="3">
        <v>23</v>
      </c>
    </row>
    <row r="78" spans="1:6" ht="12.75">
      <c r="A78" s="3" t="s">
        <v>80</v>
      </c>
      <c r="B78" s="3" t="s">
        <v>244</v>
      </c>
      <c r="C78" s="3">
        <v>5</v>
      </c>
      <c r="D78" s="3">
        <v>7</v>
      </c>
      <c r="E78" s="3">
        <v>63</v>
      </c>
      <c r="F78" s="3">
        <v>25</v>
      </c>
    </row>
    <row r="79" spans="1:6" ht="12.75">
      <c r="A79" s="3" t="s">
        <v>81</v>
      </c>
      <c r="B79" s="3" t="s">
        <v>245</v>
      </c>
      <c r="C79" s="3">
        <v>10</v>
      </c>
      <c r="D79" s="3">
        <v>12</v>
      </c>
      <c r="E79" s="3">
        <v>43</v>
      </c>
      <c r="F79" s="3">
        <v>34</v>
      </c>
    </row>
    <row r="80" spans="1:6" ht="12.75">
      <c r="A80" s="3" t="s">
        <v>82</v>
      </c>
      <c r="B80" s="3" t="s">
        <v>246</v>
      </c>
      <c r="C80" s="3">
        <v>19</v>
      </c>
      <c r="D80" s="3">
        <v>6</v>
      </c>
      <c r="E80" s="3">
        <v>67</v>
      </c>
      <c r="F80" s="3">
        <v>8</v>
      </c>
    </row>
    <row r="81" spans="1:6" ht="12.75">
      <c r="A81" s="3" t="s">
        <v>83</v>
      </c>
      <c r="B81" s="3" t="s">
        <v>247</v>
      </c>
      <c r="C81" s="3">
        <v>15</v>
      </c>
      <c r="D81" s="3">
        <v>7</v>
      </c>
      <c r="E81" s="3">
        <v>48</v>
      </c>
      <c r="F81" s="3">
        <v>30</v>
      </c>
    </row>
    <row r="82" spans="1:6" ht="12.75">
      <c r="A82" s="3" t="s">
        <v>84</v>
      </c>
      <c r="B82" s="3" t="s">
        <v>248</v>
      </c>
      <c r="C82" s="3">
        <v>42</v>
      </c>
      <c r="D82" s="3">
        <v>5</v>
      </c>
      <c r="E82" s="3">
        <v>30</v>
      </c>
      <c r="F82" s="3">
        <v>23</v>
      </c>
    </row>
    <row r="83" spans="1:6" ht="12.75">
      <c r="A83" s="3" t="s">
        <v>85</v>
      </c>
      <c r="B83" s="3" t="s">
        <v>249</v>
      </c>
      <c r="C83" s="18"/>
      <c r="D83" s="18"/>
      <c r="E83" s="18"/>
      <c r="F83" s="18"/>
    </row>
    <row r="84" spans="1:6" ht="12.75">
      <c r="A84" s="3" t="s">
        <v>86</v>
      </c>
      <c r="B84" s="3" t="s">
        <v>250</v>
      </c>
      <c r="C84" s="3">
        <v>13</v>
      </c>
      <c r="D84" s="3">
        <v>22</v>
      </c>
      <c r="E84" s="3">
        <v>44</v>
      </c>
      <c r="F84" s="3">
        <v>20</v>
      </c>
    </row>
    <row r="85" spans="1:6" ht="12.75">
      <c r="A85" s="3" t="s">
        <v>87</v>
      </c>
      <c r="B85" s="3" t="s">
        <v>251</v>
      </c>
      <c r="C85" s="3">
        <v>4</v>
      </c>
      <c r="D85" s="3">
        <v>7</v>
      </c>
      <c r="E85" s="3">
        <v>66</v>
      </c>
      <c r="F85" s="3">
        <v>24</v>
      </c>
    </row>
    <row r="86" spans="1:6" ht="12.75">
      <c r="A86" s="3" t="s">
        <v>88</v>
      </c>
      <c r="B86" s="3" t="s">
        <v>252</v>
      </c>
      <c r="C86" s="3">
        <v>28</v>
      </c>
      <c r="D86" s="3">
        <v>12</v>
      </c>
      <c r="E86" s="3">
        <v>46</v>
      </c>
      <c r="F86" s="3">
        <v>15</v>
      </c>
    </row>
    <row r="87" spans="1:6" ht="12.75">
      <c r="A87" s="3" t="s">
        <v>89</v>
      </c>
      <c r="B87" s="3" t="s">
        <v>253</v>
      </c>
      <c r="C87" s="3">
        <v>22</v>
      </c>
      <c r="D87" s="3">
        <v>20</v>
      </c>
      <c r="E87" s="3">
        <v>46</v>
      </c>
      <c r="F87" s="3">
        <v>13</v>
      </c>
    </row>
    <row r="88" spans="1:6" ht="12.75">
      <c r="A88" s="3" t="s">
        <v>90</v>
      </c>
      <c r="B88" s="3" t="s">
        <v>254</v>
      </c>
      <c r="C88" s="3">
        <v>44</v>
      </c>
      <c r="D88" s="3">
        <v>5</v>
      </c>
      <c r="E88" s="3">
        <v>34</v>
      </c>
      <c r="F88" s="3">
        <v>18</v>
      </c>
    </row>
    <row r="89" spans="1:6" ht="12.75">
      <c r="A89" s="3" t="s">
        <v>91</v>
      </c>
      <c r="B89" s="3" t="s">
        <v>255</v>
      </c>
      <c r="C89" s="3">
        <v>43</v>
      </c>
      <c r="D89" s="3">
        <v>8</v>
      </c>
      <c r="E89" s="3">
        <v>32</v>
      </c>
      <c r="F89" s="3">
        <v>16</v>
      </c>
    </row>
    <row r="90" spans="1:6" ht="12.75">
      <c r="A90" s="3" t="s">
        <v>92</v>
      </c>
      <c r="B90" s="3" t="s">
        <v>256</v>
      </c>
      <c r="C90" s="3">
        <v>24</v>
      </c>
      <c r="D90" s="3">
        <v>20</v>
      </c>
      <c r="E90" s="3">
        <v>44</v>
      </c>
      <c r="F90" s="3">
        <v>13</v>
      </c>
    </row>
    <row r="91" spans="1:6" ht="12.75">
      <c r="A91" s="3" t="s">
        <v>93</v>
      </c>
      <c r="B91" s="3" t="s">
        <v>257</v>
      </c>
      <c r="C91" s="3">
        <v>4</v>
      </c>
      <c r="D91" s="3">
        <v>19</v>
      </c>
      <c r="E91" s="3">
        <v>41</v>
      </c>
      <c r="F91" s="3">
        <v>36</v>
      </c>
    </row>
    <row r="92" spans="1:6" ht="12.75">
      <c r="A92" s="3" t="s">
        <v>94</v>
      </c>
      <c r="B92" s="3" t="s">
        <v>258</v>
      </c>
      <c r="C92" s="3">
        <v>6</v>
      </c>
      <c r="D92" s="3">
        <v>20</v>
      </c>
      <c r="E92" s="3">
        <v>21</v>
      </c>
      <c r="F92" s="3">
        <v>53</v>
      </c>
    </row>
    <row r="93" spans="1:6" ht="12.75">
      <c r="A93" s="3" t="s">
        <v>95</v>
      </c>
      <c r="B93" s="3" t="s">
        <v>259</v>
      </c>
      <c r="C93" s="18"/>
      <c r="D93" s="18"/>
      <c r="E93" s="18"/>
      <c r="F93" s="18"/>
    </row>
    <row r="94" spans="1:6" ht="12.75">
      <c r="A94" s="3" t="s">
        <v>96</v>
      </c>
      <c r="B94" s="3" t="s">
        <v>260</v>
      </c>
      <c r="C94" s="3">
        <v>14</v>
      </c>
      <c r="D94" s="3">
        <v>11</v>
      </c>
      <c r="E94" s="3">
        <v>47</v>
      </c>
      <c r="F94" s="3">
        <v>28</v>
      </c>
    </row>
    <row r="95" spans="1:6" ht="12.75">
      <c r="A95" s="3" t="s">
        <v>97</v>
      </c>
      <c r="B95" s="3" t="s">
        <v>261</v>
      </c>
      <c r="C95" s="3">
        <v>13</v>
      </c>
      <c r="D95" s="3">
        <v>17</v>
      </c>
      <c r="E95" s="3">
        <v>29</v>
      </c>
      <c r="F95" s="3">
        <v>42</v>
      </c>
    </row>
    <row r="96" spans="1:6" ht="12.75">
      <c r="A96" s="3" t="s">
        <v>98</v>
      </c>
      <c r="B96" s="3" t="s">
        <v>262</v>
      </c>
      <c r="C96" s="3">
        <v>35</v>
      </c>
      <c r="D96" s="3">
        <v>9</v>
      </c>
      <c r="E96" s="3">
        <v>36</v>
      </c>
      <c r="F96" s="3">
        <v>20</v>
      </c>
    </row>
    <row r="97" spans="1:6" ht="12.75">
      <c r="A97" s="3" t="s">
        <v>99</v>
      </c>
      <c r="B97" s="3" t="s">
        <v>263</v>
      </c>
      <c r="C97" s="3">
        <v>13</v>
      </c>
      <c r="D97" s="3">
        <v>23</v>
      </c>
      <c r="E97" s="3">
        <v>48</v>
      </c>
      <c r="F97" s="3">
        <v>16</v>
      </c>
    </row>
    <row r="98" spans="1:6" ht="12.75">
      <c r="A98" s="3" t="s">
        <v>100</v>
      </c>
      <c r="B98" s="3" t="s">
        <v>264</v>
      </c>
      <c r="C98" s="3">
        <v>14</v>
      </c>
      <c r="D98" s="3">
        <v>30</v>
      </c>
      <c r="E98" s="3">
        <v>35</v>
      </c>
      <c r="F98" s="3">
        <v>22</v>
      </c>
    </row>
    <row r="99" spans="1:6" ht="12.75">
      <c r="A99" s="3" t="s">
        <v>101</v>
      </c>
      <c r="B99" s="3" t="s">
        <v>265</v>
      </c>
      <c r="C99" s="3">
        <v>10</v>
      </c>
      <c r="D99" s="3">
        <v>16</v>
      </c>
      <c r="E99" s="3">
        <v>67</v>
      </c>
      <c r="F99" s="3">
        <v>8</v>
      </c>
    </row>
    <row r="100" spans="1:6" ht="12.75">
      <c r="A100" s="3" t="s">
        <v>102</v>
      </c>
      <c r="B100" s="3" t="s">
        <v>266</v>
      </c>
      <c r="C100" s="3">
        <v>1</v>
      </c>
      <c r="D100" s="3">
        <v>22</v>
      </c>
      <c r="E100" s="3">
        <v>40</v>
      </c>
      <c r="F100" s="3">
        <v>37</v>
      </c>
    </row>
    <row r="101" spans="1:6" ht="12.75">
      <c r="A101" s="3" t="s">
        <v>103</v>
      </c>
      <c r="B101" s="3" t="s">
        <v>267</v>
      </c>
      <c r="C101" s="3">
        <v>13</v>
      </c>
      <c r="D101" s="3">
        <v>4</v>
      </c>
      <c r="E101" s="3">
        <v>48</v>
      </c>
      <c r="F101" s="3">
        <v>36</v>
      </c>
    </row>
    <row r="102" spans="1:6" ht="12.75">
      <c r="A102" s="3" t="s">
        <v>104</v>
      </c>
      <c r="B102" s="3" t="s">
        <v>268</v>
      </c>
      <c r="C102" s="3">
        <v>11</v>
      </c>
      <c r="D102" s="3">
        <v>21</v>
      </c>
      <c r="E102" s="3">
        <v>39</v>
      </c>
      <c r="F102" s="3">
        <v>29</v>
      </c>
    </row>
    <row r="103" spans="1:6" ht="12.75">
      <c r="A103" s="3" t="s">
        <v>105</v>
      </c>
      <c r="B103" s="3" t="s">
        <v>269</v>
      </c>
      <c r="C103" s="3">
        <v>33</v>
      </c>
      <c r="D103" s="3">
        <v>6</v>
      </c>
      <c r="E103" s="3">
        <v>28</v>
      </c>
      <c r="F103" s="3">
        <v>33</v>
      </c>
    </row>
    <row r="104" spans="1:6" ht="12.75">
      <c r="A104" s="3" t="s">
        <v>106</v>
      </c>
      <c r="B104" s="3" t="s">
        <v>270</v>
      </c>
      <c r="C104" s="3">
        <v>22</v>
      </c>
      <c r="D104" s="3">
        <v>28</v>
      </c>
      <c r="E104" s="3">
        <v>29</v>
      </c>
      <c r="F104" s="3">
        <v>21</v>
      </c>
    </row>
    <row r="105" spans="1:6" ht="12.75">
      <c r="A105" s="3" t="s">
        <v>107</v>
      </c>
      <c r="B105" s="3" t="s">
        <v>271</v>
      </c>
      <c r="C105" s="3">
        <v>30</v>
      </c>
      <c r="D105" s="3">
        <v>14</v>
      </c>
      <c r="E105" s="3">
        <v>45</v>
      </c>
      <c r="F105" s="3">
        <v>11</v>
      </c>
    </row>
    <row r="106" spans="1:6" ht="12.75">
      <c r="A106" s="3" t="s">
        <v>108</v>
      </c>
      <c r="B106" s="3" t="s">
        <v>272</v>
      </c>
      <c r="C106" s="3">
        <v>15</v>
      </c>
      <c r="D106" s="3">
        <v>20</v>
      </c>
      <c r="E106" s="3">
        <v>41</v>
      </c>
      <c r="F106" s="3">
        <v>24</v>
      </c>
    </row>
    <row r="107" spans="1:6" ht="12.75">
      <c r="A107" s="3" t="s">
        <v>109</v>
      </c>
      <c r="B107" s="3" t="s">
        <v>273</v>
      </c>
      <c r="C107" s="3">
        <v>13</v>
      </c>
      <c r="D107" s="3">
        <v>9</v>
      </c>
      <c r="E107" s="3">
        <v>46</v>
      </c>
      <c r="F107" s="3">
        <v>33</v>
      </c>
    </row>
    <row r="108" spans="1:6" ht="12.75">
      <c r="A108" s="3" t="s">
        <v>110</v>
      </c>
      <c r="B108" s="3" t="s">
        <v>274</v>
      </c>
      <c r="C108" s="3">
        <v>8</v>
      </c>
      <c r="D108" s="3">
        <v>10</v>
      </c>
      <c r="E108" s="3">
        <v>51</v>
      </c>
      <c r="F108" s="3">
        <v>32</v>
      </c>
    </row>
    <row r="109" spans="1:6" ht="12.75">
      <c r="A109" s="3" t="s">
        <v>111</v>
      </c>
      <c r="B109" s="3" t="s">
        <v>275</v>
      </c>
      <c r="C109" s="3">
        <v>24</v>
      </c>
      <c r="D109" s="3">
        <v>9</v>
      </c>
      <c r="E109" s="3">
        <v>41</v>
      </c>
      <c r="F109" s="3">
        <v>26</v>
      </c>
    </row>
    <row r="110" spans="1:6" ht="12.75">
      <c r="A110" s="3" t="s">
        <v>112</v>
      </c>
      <c r="B110" s="3" t="s">
        <v>276</v>
      </c>
      <c r="C110" s="3">
        <v>19</v>
      </c>
      <c r="D110" s="3">
        <v>21</v>
      </c>
      <c r="E110" s="3">
        <v>31</v>
      </c>
      <c r="F110" s="3">
        <v>29</v>
      </c>
    </row>
    <row r="111" spans="1:6" ht="12.75">
      <c r="A111" s="3" t="s">
        <v>113</v>
      </c>
      <c r="B111" s="3" t="s">
        <v>277</v>
      </c>
      <c r="C111" s="18"/>
      <c r="D111" s="18"/>
      <c r="E111" s="18"/>
      <c r="F111" s="18"/>
    </row>
    <row r="112" spans="1:6" ht="12.75">
      <c r="A112" s="3" t="s">
        <v>114</v>
      </c>
      <c r="B112" s="3" t="s">
        <v>278</v>
      </c>
      <c r="C112" s="3">
        <v>12</v>
      </c>
      <c r="D112" s="3">
        <v>13</v>
      </c>
      <c r="E112" s="3">
        <v>38</v>
      </c>
      <c r="F112" s="3">
        <v>36</v>
      </c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 t="s">
        <v>164</v>
      </c>
      <c r="B114" s="3"/>
      <c r="C114" s="3">
        <v>21</v>
      </c>
      <c r="D114" s="3">
        <v>12</v>
      </c>
      <c r="E114" s="3">
        <v>40</v>
      </c>
      <c r="F114" s="3">
        <v>27</v>
      </c>
    </row>
  </sheetData>
  <printOptions/>
  <pageMargins left="0.75" right="0.75" top="1" bottom="1" header="0.5" footer="0.5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efichtl</cp:lastModifiedBy>
  <cp:lastPrinted>2013-05-23T14:19:23Z</cp:lastPrinted>
  <dcterms:created xsi:type="dcterms:W3CDTF">2013-05-13T14:23:21Z</dcterms:created>
  <dcterms:modified xsi:type="dcterms:W3CDTF">2013-07-08T13:11:55Z</dcterms:modified>
  <cp:category/>
  <cp:version/>
  <cp:contentType/>
  <cp:contentStatus/>
</cp:coreProperties>
</file>